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<sst xmlns="http://schemas.openxmlformats.org/spreadsheetml/2006/main" uniqueCount="62">
  <si>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</si>
  <si>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</si>
  <si>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</si>
  <si>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Przegląd i konserwacja kominów w jednostkach Policji garnizonu mazowieckiego</t>
  </si>
  <si>
    <t>Komentarz do całej oferty:</t>
  </si>
  <si>
    <t>LP</t>
  </si>
  <si>
    <t>Kryterium</t>
  </si>
  <si>
    <t>Opis</t>
  </si>
  <si>
    <t>Twoja propozycja/komentarz</t>
  </si>
  <si>
    <t>Termin realizacji</t>
  </si>
  <si>
    <t>Przegląd ,czyszczenie kominów wentylacyjnych, spalinowych, dymowych należy wykonać do dnia 
15.10.2024r. Ponowne czyszczenie kominów dymowych i spalinowych należy wykonać w terminie 15.03.-30.04.2025r.
 Proszę potwierdzić wpisując "Akceptuję"</t>
  </si>
  <si>
    <t>Warunki płatności</t>
  </si>
  <si>
    <t>Przelew 30 dni od dostarczenia prawidłowo wystawionej faktury wraz z protokołami z przeprowadzonych czynności. Proszę potwierdzić wpisując "Akceptuję"</t>
  </si>
  <si>
    <t>Dodatkowe koszty</t>
  </si>
  <si>
    <t>Wszelkie dodatkowe koszty, w tym koszty transportu, po stronie wykonawcy. Proszę potwierdzić wpisując "Akceptuję"</t>
  </si>
  <si>
    <t>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</si>
  <si>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</si>
  <si>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Oświadczenie</t>
  </si>
  <si>
    <t>Oświadczenie o niezaleganiu z uiszczeniem podatków, opłat lub składek na ubezpieczenie społeczne lub zdrowotne. Proszę dołączyć.</t>
  </si>
  <si>
    <t>Odpowiednie kwalifikacje i uprawnienia zawodowe</t>
  </si>
  <si>
    <t>Wykonawca oświadcza, że posiada uprawnienia niezbędne do realizacji przedmiotu zamówienia. Proszę potwierdzić wpisując "OŚWIADCZAM"</t>
  </si>
  <si>
    <t>Protokół elektroniczny</t>
  </si>
  <si>
    <t xml:space="preserve">Zamawiający wymaga, aby protokół z przeprowadzonych czynności był zarejestrowany w CEEB.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</si>
  <si>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</si>
  <si>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</si>
  <si>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</si>
  <si>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</si>
  <si>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</si>
  <si>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</si>
  <si>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</si>
  <si>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rejon radomski</t>
  </si>
  <si>
    <t xml:space="preserve">Zadanie dotyczy jednostek Policji: KPP Białobrzegi, KPP Grójec, KPP Kozienice, KPP Lipsko, KPP Przysucha, KMP Radom, KPP Szydłowiec, KPP Zwoleń, KWP Radom. Szczegółowy opis czynności zawarto w projekcie umowy - ZAŁĄCZNIK NR 4. Proszę uzupełnić i dołączyć ZAŁĄCZNIK NR 2a. </t>
  </si>
  <si>
    <t>kpl.</t>
  </si>
  <si>
    <t>23%</t>
  </si>
  <si>
    <t>PLN</t>
  </si>
  <si>
    <t xml:space="preserve"> Zadanie nr 2 - rejon płocki</t>
  </si>
  <si>
    <t>Zadanie dotyczy jednostek Policji: KPP Gostynin, KMP Płock, KPP Sierpc, KPP Sochaczew, KPP Żyrardów, KPP Żuromin, SPPP Płock, KWP zs. w Radomiu (o/z w Płocku). Szczegółowy opis czynności zawarto w projekcie umowy - ZAŁĄCZNIK NR 4. Proszę uzupełnić i dołączyć ZAŁĄCZNIK NR 2b</t>
  </si>
  <si>
    <t xml:space="preserve"> Zadanie nr 3 - rejon ostrołęcki</t>
  </si>
  <si>
    <t>Zadanie dotyczy jednostek Policji: KPP Ostrów Mazowiecka, KPP Wyszków, KWP zs. w Radomiu (o/z w Ostrołęce). Szczegółowy opis czynności zawarto w projekcie umowy - ZAŁĄCZNIK NR 4. Proszę uzupełnić i dołączyć ZAŁĄCZNIK NR 2c</t>
  </si>
  <si>
    <t xml:space="preserve"> Zadanie nr 4 - rejon siedlecki</t>
  </si>
  <si>
    <t>Zadanie dotyczy jednostek Policji: KMP Siedlce, KPP Łosice, KPP Garwolin, KPP Sokołów Podl., KPP Węgrów, KWP zs. w Radomiu (o/z w Siedlcach). Szczegółowy opis czynności zawarto w projekcie umowy - ZAŁĄCZNIK NR 4. Proszę uzupełnić i dołączyć ZAŁĄCZNIK NR 2d</t>
  </si>
  <si>
    <t xml:space="preserve"> Zadanie nr 5 - rejon ciechanowski</t>
  </si>
  <si>
    <t>Zadanie dotyczy jednostek Policji: KPP Ciechanów, Maków Mazowiecki, KPP Mława, KPP Płońsk, KPP Pułtusk, KPP Przasnysz. Szczegółowy opis czynności zawarto w projekcie umowy - ZAŁĄCZNIK NR 4. Proszę uzupełnić i dołączyć ZAŁĄCZNIK NR 2e</t>
  </si>
  <si>
    <t>Razem:</t>
  </si>
  <si>
    <t>Załączniki do postępowania</t>
  </si>
  <si>
    <t>Źródło</t>
  </si>
  <si>
    <t>Nazwa załącznika</t>
  </si>
  <si>
    <t>Warunki postępowania</t>
  </si>
  <si>
    <t>ZAŁĄCZNIK NR 1 Wykaz obiektów.pdf</t>
  </si>
  <si>
    <t>ZAŁĄCZNIK NR 4 Projekt umowy.pdf</t>
  </si>
  <si>
    <t>ZAŁĄCZNIK NR 3 Oświadczenie.PDF</t>
  </si>
  <si>
    <t>ZAŁĄCZNIK NR 2a Formularz ofertowy zadanie 1.docx</t>
  </si>
  <si>
    <t>ZAŁĄCZNIK NR 2a Formularz ofertowy zadanie 1.pdf</t>
  </si>
  <si>
    <t>ZAŁĄCZNIK NR 2b Formularz ofertowy zadanie 2.docx</t>
  </si>
  <si>
    <t>ZAŁĄCZNIK NR 2b Formularz ofertowy zadanie 2.pdf</t>
  </si>
  <si>
    <t>ZAŁĄCZNIK NR 2c Formularz ofertowy zadanie 3.docx</t>
  </si>
  <si>
    <t>ZAŁĄCZNIK NR 2c Formularz ofertowy zadanie 3.pdf</t>
  </si>
  <si>
    <t>ZAŁĄCZNIK NR 2d Formularz ofertowy zadanie 4.docx</t>
  </si>
  <si>
    <t>ZAŁĄCZNIK NR 2d Formularz ofertowy zadanie 4.pdf</t>
  </si>
  <si>
    <t>ZAŁĄCZNIK NR 2e Formularz ofertowy zadanie 5.docx</t>
  </si>
  <si>
    <t>ZAŁĄCZNIK NR 2e Formularz ofertowy zadanie 5.pdf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</si>
  <si>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jest świadczenie usług kominiarskich w nieruchomościach podległych Komendzie Wojewódzkiej Policji z siedzibą w Radomiu w zgodnie z wykazem - załącznik 1 oraz zakresem wskazanym w projekcie umowy - załącznik nr 4.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style="font-weight: 700; font-size: 14.6667px;"&gt;Możliwość składania ofert na pojedyncze zadania (zadanie 1 - 5).&lt;/span&gt;&lt;/span&gt;&lt;/p&gt;&lt;p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14.6667px;"&gt;Dopuszcza się składanie ofert do Wydziału Inwestycji i Remontów KWP zs. w Radomiu ul. 11 Listopada 37/59 w terminie składania ofert na PZ tj. do dnia 23.07.2024r. godz. 12.00.&lt;/span&gt;&lt;br&gt;&lt;/span&gt;&lt;/p&gt;&lt;p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style="font-size: 14.6667px;"&gt;&lt;br&gt;&lt;/span&gt;&lt;/span&gt;&lt;/p&gt;&lt;p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pre-wrap;"&gt;Cena oferty powinna zawierać wszystkie koszty związane z wykonaniem przedmiotu umowy.&lt;/span&gt;&lt;/p&gt;&lt;p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pre-wrap;"&gt;Podpisanie umowy nastąpi w terminie do 10 dni roboczych (poniedziałek-piątek), licząc od dnia ukazania się na Platformie Zakupowej informacji o wyborze najkorzystniejszej oferty.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pre-wrap;"&gt;Jeżeli Wykonawca, którego oferta została wybrana uchyli się od zawarcia umowy, Zamawiający wybierze kolejną ofertę najkorzystniejszą spośród złożonych ofert, bez przeprowadzania ich ponownej oceny. &lt;/span&gt;&lt;/p&gt;&lt;p class="MsoNoSpacing" style="margin-left:21.3pt;text-align:justify"&gt;&lt;br&gt;&lt;/p&gt;&lt;p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 887 884 538, 500 670 753&lt;/span&gt;&lt;span style="background-color: transparent; font-size: 10.5pt; white-space: pre-wrap; color: rgb(51, 51, 51); font-family: &amp;quot;Helvetica Neue&amp;quot;, sans-serif;"&gt; lud (047) 701 24 36&lt;/span&gt;&lt;/p&gt;&lt;p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</si>
</sst>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d101647307ace79803f3f00625daeffe.pdf" TargetMode="External"/><Relationship Id="rId_hyperlink_2" Type="http://schemas.openxmlformats.org/officeDocument/2006/relationships/hyperlink" Target="https://portal.platformazakupowa.pl/file/get_new/cf4a40905c3bba10c037a3f16c0429ed.pdf" TargetMode="External"/><Relationship Id="rId_hyperlink_3" Type="http://schemas.openxmlformats.org/officeDocument/2006/relationships/hyperlink" Target="https://portal.platformazakupowa.pl/file/get_new/9cf5c2be87a5ecd3eb1b12230620442a.PDF" TargetMode="External"/><Relationship Id="rId_hyperlink_4" Type="http://schemas.openxmlformats.org/officeDocument/2006/relationships/hyperlink" Target="https://portal.platformazakupowa.pl/file/get_new/a5289af0a19bda4f59bc1fba06b2163d.docx" TargetMode="External"/><Relationship Id="rId_hyperlink_5" Type="http://schemas.openxmlformats.org/officeDocument/2006/relationships/hyperlink" Target="https://portal.platformazakupowa.pl/file/get_new/95d274ed10c936aabcdfa5e64d3a8375.pdf" TargetMode="External"/><Relationship Id="rId_hyperlink_6" Type="http://schemas.openxmlformats.org/officeDocument/2006/relationships/hyperlink" Target="https://portal.platformazakupowa.pl/file/get_new/5130745cf7a5126d3b3f76cd1068c559.docx" TargetMode="External"/><Relationship Id="rId_hyperlink_7" Type="http://schemas.openxmlformats.org/officeDocument/2006/relationships/hyperlink" Target="https://portal.platformazakupowa.pl/file/get_new/2a8fbbc65c84f9f7e5ecadfb1f8f39e3.pdf" TargetMode="External"/><Relationship Id="rId_hyperlink_8" Type="http://schemas.openxmlformats.org/officeDocument/2006/relationships/hyperlink" Target="https://portal.platformazakupowa.pl/file/get_new/d1695fc5d7e6640bf69262e397f7fd26.docx" TargetMode="External"/><Relationship Id="rId_hyperlink_9" Type="http://schemas.openxmlformats.org/officeDocument/2006/relationships/hyperlink" Target="https://portal.platformazakupowa.pl/file/get_new/a2785bb714fdd147f594263009d404c4.pdf" TargetMode="External"/><Relationship Id="rId_hyperlink_10" Type="http://schemas.openxmlformats.org/officeDocument/2006/relationships/hyperlink" Target="https://portal.platformazakupowa.pl/file/get_new/848ecb2a7062738be1867e12f66c0e62.docx" TargetMode="External"/><Relationship Id="rId_hyperlink_11" Type="http://schemas.openxmlformats.org/officeDocument/2006/relationships/hyperlink" Target="https://portal.platformazakupowa.pl/file/get_new/f23e167ea11433310a23ba2f9a4ddf01.pdf" TargetMode="External"/><Relationship Id="rId_hyperlink_12" Type="http://schemas.openxmlformats.org/officeDocument/2006/relationships/hyperlink" Target="https://portal.platformazakupowa.pl/file/get_new/cab73291b3aa3f3113469c2d7665601d.docx" TargetMode="External"/><Relationship Id="rId_hyperlink_13" Type="http://schemas.openxmlformats.org/officeDocument/2006/relationships/hyperlink" Target="https://portal.platformazakupowa.pl/file/get_new/d54daad655349c358ed743bc111a218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955795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3103090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3103091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3103092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3103093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3103094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3103095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3103105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1724194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1724195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1724196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1724197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1724198</v>
      </c>
      <c r="C20" s="6" t="s">
        <v>41</v>
      </c>
      <c r="D20" s="6" t="s">
        <v>42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F21" s="6" t="s">
        <v>43</v>
      </c>
      <c r="G21">
        <f>SUMPRODUCT(E16:E20, G16:G20)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955795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955795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3103094</v>
      </c>
      <c r="C27" s="1" t="s">
        <v>17</v>
      </c>
      <c r="D27" s="16" t="s">
        <v>50</v>
      </c>
      <c r="E27" s="16"/>
    </row>
    <row r="28" spans="1:27">
      <c r="A28" s="1">
        <v>4</v>
      </c>
      <c r="B28" s="1">
        <v>1724194</v>
      </c>
      <c r="C28" s="1" t="s">
        <v>30</v>
      </c>
      <c r="D28" s="16" t="s">
        <v>51</v>
      </c>
      <c r="E28" s="16"/>
    </row>
    <row r="29" spans="1:27">
      <c r="A29" s="1">
        <v>5</v>
      </c>
      <c r="B29" s="1">
        <v>1724194</v>
      </c>
      <c r="C29" s="1" t="s">
        <v>30</v>
      </c>
      <c r="D29" s="16" t="s">
        <v>52</v>
      </c>
      <c r="E29" s="16"/>
    </row>
    <row r="30" spans="1:27">
      <c r="A30" s="1">
        <v>6</v>
      </c>
      <c r="B30" s="1">
        <v>1724195</v>
      </c>
      <c r="C30" s="1" t="s">
        <v>35</v>
      </c>
      <c r="D30" s="16" t="s">
        <v>53</v>
      </c>
      <c r="E30" s="16"/>
    </row>
    <row r="31" spans="1:27">
      <c r="A31" s="1">
        <v>7</v>
      </c>
      <c r="B31" s="1">
        <v>1724195</v>
      </c>
      <c r="C31" s="1" t="s">
        <v>35</v>
      </c>
      <c r="D31" s="16" t="s">
        <v>54</v>
      </c>
      <c r="E31" s="16"/>
    </row>
    <row r="32" spans="1:27">
      <c r="A32" s="1">
        <v>8</v>
      </c>
      <c r="B32" s="1">
        <v>1724196</v>
      </c>
      <c r="C32" s="1" t="s">
        <v>37</v>
      </c>
      <c r="D32" s="16" t="s">
        <v>55</v>
      </c>
      <c r="E32" s="16"/>
    </row>
    <row r="33" spans="1:27">
      <c r="A33" s="1">
        <v>9</v>
      </c>
      <c r="B33" s="1">
        <v>1724196</v>
      </c>
      <c r="C33" s="1" t="s">
        <v>37</v>
      </c>
      <c r="D33" s="16" t="s">
        <v>56</v>
      </c>
      <c r="E33" s="16"/>
    </row>
    <row r="34" spans="1:27">
      <c r="A34" s="1">
        <v>10</v>
      </c>
      <c r="B34" s="1">
        <v>1724197</v>
      </c>
      <c r="C34" s="1" t="s">
        <v>39</v>
      </c>
      <c r="D34" s="16" t="s">
        <v>57</v>
      </c>
      <c r="E34" s="16"/>
    </row>
    <row r="35" spans="1:27">
      <c r="A35" s="1">
        <v>11</v>
      </c>
      <c r="B35" s="1">
        <v>1724197</v>
      </c>
      <c r="C35" s="1" t="s">
        <v>39</v>
      </c>
      <c r="D35" s="16" t="s">
        <v>58</v>
      </c>
      <c r="E35" s="16"/>
    </row>
    <row r="36" spans="1:27">
      <c r="A36" s="1">
        <v>12</v>
      </c>
      <c r="B36" s="1">
        <v>1724198</v>
      </c>
      <c r="C36" s="1" t="s">
        <v>41</v>
      </c>
      <c r="D36" s="16" t="s">
        <v>59</v>
      </c>
      <c r="E36" s="16"/>
    </row>
    <row r="37" spans="1:27">
      <c r="A37" s="1">
        <v>13</v>
      </c>
      <c r="B37" s="1">
        <v>1724198</v>
      </c>
      <c r="C37" s="1" t="s">
        <v>41</v>
      </c>
      <c r="D37" s="16" t="s">
        <v>60</v>
      </c>
      <c r="E37" s="16"/>
    </row>
    <row r="41" spans="1:27">
      <c r="A41" s="3" t="s">
        <v>47</v>
      </c>
      <c r="B41" s="8"/>
      <c r="C41" s="8"/>
      <c r="D41" s="8"/>
      <c r="E41" s="18"/>
      <c r="F41" s="15"/>
    </row>
    <row r="42" spans="1:27">
      <c r="A42" s="10" t="s">
        <v>61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2024-11-16T06:23:58+01:00</dcterms:created>
  <dcterms:modified xsi:type="dcterms:W3CDTF">2024-11-16T06:23:58+01:00</dcterms:modified>
  <dc:title>Untitled Spreadsheet</dc:title>
  <dc:description/>
  <dc:subject/>
  <cp:keywords/>
  <cp:category/>
</cp:coreProperties>
</file>