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<sst xmlns="http://schemas.openxmlformats.org/spreadsheetml/2006/main" uniqueCount="51">
  <si>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</si>
  <si>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</si>
  <si>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</si>
  <si>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Zakup, dostawa i montaż mebli biurowych do Oddziału Zewnętrznego Warszawa-Bemowo Aresztu Śledczego w Warszawie-Grochowie, ul. Kocjana 3, 01-473 Warszawa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</si>
  <si>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</si>
  <si>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</si>
  <si>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</si>
  <si>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</si>
  <si>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</si>
  <si>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</si>
  <si>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</si>
  <si>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</si>
  <si>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</si>
  <si>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</si>
  <si>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Czas realizacji do 25 czerwca 2025r.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</si>
  <si>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</si>
  <si>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</si>
  <si>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</si>
  <si>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</si>
  <si>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Warunki udziału w postępowaniu</t>
  </si>
  <si>
    <t>Wraz z ofertą należy przedłożyć oświadczenie RODO. Proszę załączyć podpisane oświadczenie i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</si>
  <si>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</si>
  <si>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</si>
  <si>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</si>
  <si>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</si>
  <si>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</si>
  <si>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</si>
  <si>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</si>
  <si>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Biurko</t>
  </si>
  <si>
    <t>wymiary wys. 75cm x szer. 150cm x głębokość 70cm; Płyta Egger h3710 st12 Orzech Carini 18mm (zgodnie z opisem przedmiotu)</t>
  </si>
  <si>
    <t>szt.</t>
  </si>
  <si>
    <t>23%</t>
  </si>
  <si>
    <t>PLN</t>
  </si>
  <si>
    <t>Szafa na dokumenty</t>
  </si>
  <si>
    <t xml:space="preserve">Wys. 240cm (250 z cokołem) x szer. 80cm x głębokość 40cm (z frontem) Płyta meblowa EGGER H3710 ST12 Orzech Carini 18mm
</t>
  </si>
  <si>
    <t>Zabudowa 1</t>
  </si>
  <si>
    <t xml:space="preserve">1x biurko wys. 74cm x szer. 280cm x gł. 70cm / 1x kontener 3 szuflady wys. 63cm (68,5cm z kółkami) x szer. 40cm x gł. 50cm / 2x komoda wys. 74cm x szer. 140 cm x gł. 50cm Płyta meblowa EGGER H3710 ST12 Orzech Carini 18mm
</t>
  </si>
  <si>
    <t>Zabudowa 2</t>
  </si>
  <si>
    <t>1x szafa na dokumenty wys. 200cm x szer. 80 cm x gł. 40cm / 1 x szafa ubraniowa wys. 200cm x szer. 60cm x gł. 58cm / 1x biurko narożne wys. 75cm x szer. 160cm x gł. 185cm / 1 x kontener 3 szuflady wys. 75cm x szer. 40cm x gł. 50 cm/1x szafka pod komputer wys. 75cm x szer. 30cm x gł. 50cm Płyta meblowa EGGER H3710 ST12 Orzech Carini 18mm</t>
  </si>
  <si>
    <t>Zabudowa 3</t>
  </si>
  <si>
    <t xml:space="preserve">2x Szafa dokumenty wys. 200cm x szer. 80cm gł. 40cm / 1x biurko wys. 75cm x szer. 150cm x gł. 70cm / 1 x biurko wys. 75cm x szer. 120cm gł. 60cm / 1 x szafka 2 x półka wys. 75cm x szer. 50cm gł. 40cm Płyta meblowa EGGER H3710 ST12 Orzech Carini 18mm
</t>
  </si>
  <si>
    <t>Razem:</t>
  </si>
  <si>
    <t>Załączniki do postępowania</t>
  </si>
  <si>
    <t>Źródło</t>
  </si>
  <si>
    <t>Nazwa załącznika</t>
  </si>
  <si>
    <t>Warunki postępowania</t>
  </si>
  <si>
    <t>Umowa meble 2025 Projekt.odt</t>
  </si>
  <si>
    <t>RODO.doc</t>
  </si>
  <si>
    <t>oświadczenie wizja lokalna.odt</t>
  </si>
  <si>
    <t>OPIS Meble bemowo.odt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</si>
  <si>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Dostawa i montaż: &lt;span style="scrollbar-color: rgb(197, 208, 222) rgb(231, 236, 240); font-weight: 700;"&gt;Oddział Zewnętrzny w Warszawie-Bemowie Aresztu Śledczego w Warszawie-Grochowie, ul. Kocjana 3, 01-473 Warszawa&lt;/span&gt;&lt;/span&gt;&lt;/p&gt;&lt;p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preserve;"&gt;7. Zamawiający, w toku badania i oceny ofert, może żądać od Wykonawców wyjaśnień dotyczących treści złożonych ofert, bądź ich uzupełnienia.&lt;/span&gt;&lt;/p&gt;&lt;p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preserve;"&gt;8. Zamawiający nie dopuszcza podziału postępowania na części.&lt;/span&gt;&lt;/p&gt;&lt;p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preserve;"&gt;9. &lt;span style="scrollbar-color: rgb(197, 208, 222) rgb(231, 236, 240); font-weight: 700;"&gt;Zamawiający zastrzega sobie prawo do unieważnienia niniejszego postępowania na każdym jego etapie bez podania przyczyny.&lt;/span&gt;&lt;/span&gt;&lt;/p&gt;&lt;p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preserve;"&gt;&lt;span style="scrollbar-color: rgb(197, 208, 222) rgb(231, 236, 240);"&gt;10. Zamawiający dopuszcza możliwość wizji lokalnej pod adresem: &lt;/span&gt;&lt;/span&gt;&lt;span style="color: rgb(0, 0, 0); font-family: &amp;quot;Helvetica Neue&amp;quot;, sans-serif; font-size: 14.6667px; font-style: italic; font-weight: 700; white-space-collapse: preserve;"&gt;Oddział Zewnętrzny w Warszawie-Bemowie Aresztu Śledczego w Warszawie-Grochowie, ul. Kocjana 3, 01-473 Warszawa&lt;/span&gt;&lt;/p&gt;&lt;br&gt;&lt;p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</si>
</sst>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ce1ded38a178c9dbdb2c9aca8b850ca.odt" TargetMode="External"/><Relationship Id="rId_hyperlink_2" Type="http://schemas.openxmlformats.org/officeDocument/2006/relationships/hyperlink" Target="https://portal.platformazakupowa.pl/file/get_new/c148e10c801e163a271457dab25a371d.doc" TargetMode="External"/><Relationship Id="rId_hyperlink_3" Type="http://schemas.openxmlformats.org/officeDocument/2006/relationships/hyperlink" Target="https://portal.platformazakupowa.pl/file/get_new/707343794c9b59bc07271fab7b54822a.odt" TargetMode="External"/><Relationship Id="rId_hyperlink_4" Type="http://schemas.openxmlformats.org/officeDocument/2006/relationships/hyperlink" Target="https://portal.platformazakupowa.pl/file/get_new/ae897e2da65cb80aa9694674728fc22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3657251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3657258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1986835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1986842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1986846</v>
      </c>
      <c r="C17" s="6" t="s">
        <v>35</v>
      </c>
      <c r="D17" s="6" t="s">
        <v>36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1986853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1986860</v>
      </c>
      <c r="C19" s="6" t="s">
        <v>39</v>
      </c>
      <c r="D19" s="6" t="s">
        <v>40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1120110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1120110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1120110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1120110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2025-06-07T22:47:26+02:00</dcterms:created>
  <dcterms:modified xsi:type="dcterms:W3CDTF">2025-06-07T22:47:26+02:00</dcterms:modified>
  <dc:title>Untitled Spreadsheet</dc:title>
  <dc:description/>
  <dc:subject/>
  <cp:keywords/>
  <cp:category/>
</cp:coreProperties>
</file>