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<sst xmlns="http://schemas.openxmlformats.org/spreadsheetml/2006/main" uniqueCount="42">
  <si>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</si>
  <si>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</si>
  <si>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</si>
  <si>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aktywnych urządzeń sieciowych</t>
  </si>
  <si>
    <t>Komentarz do całej oferty:</t>
  </si>
  <si>
    <t>LP</t>
  </si>
  <si>
    <t>Kryterium</t>
  </si>
  <si>
    <t>Opis</t>
  </si>
  <si>
    <t>Twoja propozycja/komentarz</t>
  </si>
  <si>
    <t>Termin dostawy</t>
  </si>
  <si>
    <t>Oczekiwany termin realizacji 30 dni. Proszę potwierdzić wpisując "Akceptuję" lub zaproponować możliwie najszybszy termin realizacji</t>
  </si>
  <si>
    <t>Szkolenia certyfikacyjne</t>
  </si>
  <si>
    <t>Wykonawca zobowiązany jest zapewnić przeszkolenie jednej wskazanej przez Zamawiającego osoby w ramach szkoleń certyfikowanych. Szczegóły szkolenia zostały zamieszczone w OPZ.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</si>
  <si>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</si>
  <si>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</si>
  <si>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</si>
  <si>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</si>
  <si>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</si>
  <si>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</si>
  <si>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</si>
  <si>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nr 1</t>
  </si>
  <si>
    <t>1.Architektura MIBSE;
2.Procesor QCA9531 lub równoważny;
3.Liczba rdzeni procesora minimum 1;
4.Częstotliwość nominalna procesora Minimum 650 MHz;
5.Model układu przełączającego Seria oparta o 98DX35xx;
6.Wymiary (montaż w szafie rack; szer x gł x wys): maksimum 450mm x 400mm x 50mm;
7.Licencja (wartości minimalne) 
- możliwość uruchomienia kontrolera dla AP,
- bezprzewodowy klient i mostek,
- protokoły RIP, OSPF, BGP,
- ilość tuneli EoIP – bez ograniczeń;
- tunele PPPoE min 500;
- tunele PPTP – min 500;
- tunele L2TP – min 500;
- tunele OVPN – min bez ograniczeń;
- ilośc interfaców VLAN - bez ograniczeń;
- ilość aktywnych użytkowników HotSpot – min 500;
- Radius klient – min.500;
- Obsługa kolejkowania ruchu – bez ograniczeń;
- obsługa Web Proxy – tak;
- aktywne sesje menagera użytkowników – min 50;
- liczba gości KVM – bez ograniczeń;
8.System operacyjny - Przełącznik pracujący w warstwie 2/3 dual boot (router/Switch OS);
9.Ilość pamięci operacyjnej;
10. Rozmiar pamięci Min. 32MB flash;
11. Wartość MTBF - Min. 200000 godz. W warunkach pokojowych;
12. Zakres temperaturowy pracy - Min. - 20 do +60 stopni Celsiusa;
13. Ilość gniazd zasilania - min.1;
14. Zakres wartości zasilania - min. 100V – 240V przy 50 – 60Hz;
15. Maksymalny pobór mocy z użyciem POE - Max. 800W
16. Maksymalny pobór mocy bez POE - Max. 85W;
17. Sposób chłodzenia: Min, 4 wentylatory z pomiarem obrotów;
18.Ilość wyjść POE: min 48 portów;
19. Standard POE: 802.3at/af;
20. prąd dla zakresu zasilania 18V-30V - Min. 1000mA;
21. prąd dla zakresu zasilania 30V-57V - 570mA;
22. Całkowity prąd wyjściowy - 27A przy 26V lub 13.2A przy 53V;
23. Porty: 10/100 – min. 1; 10/100/1000 – min.48; SPF+ - 4; QSPF+ 40G – 2; Serial – RJ45;
24.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25. Monitory - Temperatura CPU; - Aktualna temperatura; - Temperatura PCB; - Wartość Zasilania;
26. Certyfikaty - Min: CE, EAC, ROHS;
27. Norma IEC 60529 - Min. 20;
28. Minimalne wyniki dla switchchip: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urządzenia). -przełączanie (Nieblokująca przepustowość warstwy 2): 13662kbbs/165914Mb/s (1518 byte), 39497.2kbbs/161780.5Mb/s (512 byte), 250148.8kbbs/128076.2Mb/s (64 byte); - routing (przy 25 regułach IP fastrack L3HW): 5581.7kbps/67784.7Mb/s (1518 byte), 28195.5kbps/60523.8Mb/s (512 byte), 80145.85kbps/41034.6Mb/s (64 byte);
29. Gwarancja - min. 12m-cy</t>
  </si>
  <si>
    <t>szt.</t>
  </si>
  <si>
    <t>23%</t>
  </si>
  <si>
    <t>PLN</t>
  </si>
  <si>
    <t>Przełącznik nr 2</t>
  </si>
  <si>
    <t>1. Procesor - ARM 32 bit;
2. Liczba rdzeni procesora - 1;
3. Częstotliwość nominalna procesora - Minimum 800 MHz;
4. Model układu przełączającego - 98DX3236 lub równoważny;
5. Wymiary (montaż w szafie rack; szer x gł x wys) - Maksimum 443 x 305 x 44mm;
6. Licencja (wartości minimalne) - możliwość uruchomienia kontrolera dla AP, bezprzewodowy klient i mostek,  protokoły RIP, OSPF, BGP, ilość tuneli EoIP  bez ograniczeń;  tunele PPPoE min 500; tunele PPTP - min 500; tunele L2TP - min 500; tunele OVPN - min bez ograniczeń; ilośc interfaców VLAN - bez ograniczeń; ilość aktywnych użytkowników HotSpot - min 500; Radius klient - min.500; Obsługa kolejkowania ruchu – bez ograniczeń;obsługa Web Proxy – tak; aktywne sesje menagera użytkowników – min 50; liczba gości KVM – bez ograniczeń
7. System operacyjny - Przełącznik pracujący w warstwie 2/3 dual boot (Router/Switch OS);
8. Pamięć wbudowana - 16 MB;
9. Ilość pamięci operacyjnej - Min. 512 MB;
10. Rodzaj pamięci wbudowanej - Flash;
11. Wartość MTBF - Min 200000 godz. w warunkach temperatury pokojowej;
12. Zakres temperatury pracy - Min. -20 do +60 stopni Celsiusa;
13. Ilość gniazd zasilania - Min. 1;
14. Zakres wartości zasilania - Min. 100V – 240V przy 50-60Hz;
15. Maksymalny pobór mocy z użyciem PoE - Max. 494W;
16. Maksymalny pobór mocy bez PoE - Max. 44W;
17. Sposób chłodzenia - Min. 2 wentylatory z pomiarem obrotów;
18. Porty: 10/100 min. 1; 10/100/1000 – min. 24; SPF+ -4; QSPF+ 40G – 2; Serial RJ45;
19. Gigabitowe porty Ethernet 10/100/1000 Mb/s - 24 (wyjście zasilania PoE na wszystkich 24 portach Ethernet);
20. Sloty SFP+ (10Gb/s) - 4;
21. Wyjście PoE - 802.3 af/at (porty 1-24);
22. Moduły światłowodowe (4 sztuki per urządzenie) - wymagania:  SM LC, 10km, TX1310, DDM,  10Gbps;Zakres temperatur min. -40 do +85Długość fali TX/RX :1310nm; Budżet mocy/zasięg portu: 9dB/0.30km; Okablowanie portu:50/125,62.5/125,100/140 µm;
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
23. Certyfikaty - Min: CE, EAC, ROHS;
24. Norma IEC 60529 - Min. 20;
25.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bajtów; Wyniki testów pokazują maksymalną wydajność urządzenia. ). Tryb mostu: - przy 25 regułach filtrowania: 2662,50 kpps / 32333.4Mbps (1518 byte);
2682.2kbps/10986.3Mbps (512 byte); 2758.9kbps/1500.8Mbps (64 byte); Routing: -przy 25 pojedynczych regułach kolejkowania:2112.2kbps/39009.0Mbps (1518 byte); 6322.6kbps/25897.4Mbps (512 byte); 6300.9kbps/3427.7Mbps (64 byte);
Routing przy 25 regułach IP: 3212.3kbps/39009.0Mbps (1518 byte); 3927.9kbps/16088.7Mbps (512 byte); 3901.5kbps/2122.4Mbps (64 byte) Testy wydajności w tunelach IPSec:
Pojedynczy tunel: AES-128-CBC+SHA1: 179.7kbps/2012.6Mbps (1400byte); 186.4kbps/763.5M (512 byte); 182.8kbps/93.6Mbps (64 byte); 256 tuneli przy AES-128-CBC + SHA256 366.8kbps/4108.2Mbps (1400 byte);666.2kbps/2728.8Mbps (512 byte); 670.4kbps/343.2Mbps (64 byte) AES-256-CBC + SHA256: 366.2kbps/4101.4Mpbs (1400 byte);670 kbps/2744.3Mbps (512 byte); 670.4kbps/343.2Mbps (64 byte);
26. Gwarancja: Min. 12m-cy</t>
  </si>
  <si>
    <t>Przełącznik nr 3</t>
  </si>
  <si>
    <t>1. Procesor - 88E6193X lub równoważny;
2. Wymiary (szer x gł x wys) - maksimum 275mm x 210mm x 50mm ;
3. Licencja dla przełączania w warstwie L2/L3 -  Opcja pracy portów z wymuszaną prędkością 2,5G, przekazywanie multicastów po wyłączeniu podsłuchu IGMP;
4. System operacyjny - Przełącznik pracujący w warstwie 2/3 dual boot (router/Switch OS);
5. Rozmiar pamięci - Min. 64kb flash;
6. Wartość MTBF - Min. 200000 godz. W warunkach pokojowych;
7. Zakres temperaturowy pracy - Min. - 20 do +70 stopni Celsiusa;
8. Ilość gniazd zasilania - min.2;
9. Zakres wartości zasilania - min. 100V – 240V przy 50 – 60Hz;
10. Maksymalny pobór mocy z użyciem POE - Max. 165W;
11. Maksymalny pobór mocy bez POE - Max. 12W;
12. Sposób chłodzenia: Pasywne;
13. Ilość wyjść POE - min 8 portów;
14. Standard POE - 802.3at/af;
15. prąd dla zakresu zasilania 18V-30V - min. 1000mA;
16. prąd dla zakresu zasilania 30V-57V - min.625 mA;
17. Porty - 10/100/1000 – min.8; SPF+ - 2; Serial – RJ45
18. Monitory - Temperatura CPU,  Wartość Zasilania;
19. Certyfikaty - Min: CE, EAC, ROHS;
20. Norma IEC 60529 - Min. 20;
21.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bajtów. Wyniki testów pokazują maksymalną wydajność urządzenia): -przełączanie (Nieblokująca przepustowość warstwy 2): 2275.7kbbs/.27635.9Mb/s (1518 byte), 6578.9kbbs/26749.4Mb/s (512 byte), 41666.7kbbs/21333.3Mb/s (64 byte);
22. Moduły światłowodowe (2 sztuki per urządzenie) - wymagania:  SM LC, 10km, TX1310, DDM,  10Gbps;Zakres temperatur min. -40 do +85Długość fali TX/RX :1310nm; Budżet mocy/zasięg portu: 9dB/0.30km; Okablowanie portu:50/125,62.5/125,100/140 µm; 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</t>
  </si>
  <si>
    <t>Router</t>
  </si>
  <si>
    <t>1. Architektura - ARM 64Bit;
2. Procesor - min. 16 core, min. 2GHz AL73400 lub równoważny;
3. Porty - min. 13 portów gigabit; min.1 podłączony bezpośrednio do procesora – port mgmt; 12 przez switchchip;
4. Sloty SFP+ - min.4 sloty 10G SFP+ z osobną pełnodupleksową linię podłączoną do switchip;
5. Moduły światłowodowe (4sztuki) - SM LC, 10km, TX1310, DDM,  10Gbps;
Zakres temperatur min. -40 do +85, Długość fali TX/RX: 1310nm; Budżet mocy/zasięg portu: 9dB/0.30km; Okablowanie portu: 50/125, 62.5/125, 100/140 µm;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 min. 12m-cy;
6. Sloty PCI M.2 - min. 1 z obsługą dysków min. do 8TB;
7. Zasilania - min. 2 wbudowane w obudowę routera redundantne zasilacze 100 - 240 V AC 50/60 Hz;
8. Pobór mocy - max. 75W w obciążeniu;
9. Zakres temperatur pracy - -20 do 60 stopni Celciusa;
10. Chłodzenie - Aktywne;
11. Obudowa - Umożliwiająca montaż w szafie RACK o wysokości 1U (w zestawie uchwyty do montażu w szafie);
12. Pamięć RAM - 16GB DDR4;
13. Pamięć wbudowana - 128MB Flash;
14. Wymiany - max. 450(mm)x200(mm)x45(mm);
15. Szyfrowanie - na poziomie sprzętu;
16. Certyfikaty zgodności - CE, RoHS, EAC;
17. Monitoring - Temperatura CPU; Aktualna temperatura; Temperatura PCB; Wartość Zasilania;
18. Norma IEC 60529 - min. IP20;
19. Parametr - PtMP;
20.PPPoE tunnels - nielimitowany;
21. PPTP tunnels - nielimitowany;
22. L2TP tunnels - nielimitowany;
23. OVPN tunnels - nielimitowany;
24. EoIP tunnels - nielimitowany;
25. Ilość interface VLAN - nielimitowany;
26. Reguły kolejki - nielimitowany;
27. Aktywni użytkownicy HotSpot - nielimitowany;
28. Aktywne sesje menedżera użytkowników - nielimitowany;
29. Interface łączące (bonding) - Nielimitowana ilość;
30. Funkcja - Możliwość instalacji kontenera;
31. Minimalne wyniki dla switchchip.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urządzenia.) Tryb mostu: - przy 25 regułach filtrowania: 2662,50 kpps / 32333.4Mbps (1518 byte);2682.2kbps/10986.3Mbps (512 byte); 2758.9kbps/1500.8Mbps (64 byte);Routing:-przy 25 pojedynczych regułach kolejkowania:2112.2kbps/39009.0Mbps (1518 byte); 6322.6kbps/25897.4Mbps (512 byte); 6300.9kbps/3427.7Mbps (64 byte);Routing przy 25 regułach IP:3212.3kbps/39009.0Mbps (1518 byte); 3927.9kbps/16088.7Mbps (512 byte); 3901.5kbps/2122.4Mbps (64 byte)Testy wydajności w tunelach IPSec:Pojedynczy tunel: AES-128-CBC+SHA1: 179.7kbps/2012.6Mbps (1400byte); 186.4kbps/763.5M (512 byte); 182.8kbps/93.6Mbps (64 byte);256 tuneli przy AES-128-CBC + SHA256;
32. 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33. Wartość MTBF - Min. 200000 godz. W warunkach pokojowych;
34. Gwarancja - min. 12m-cy;</t>
  </si>
  <si>
    <t>Szkolenia certyfikowane</t>
  </si>
  <si>
    <t>Wymagane dla wskazanej przez Zamawiającego osoby. 
Wykonawca zobowiązany jest zapewnić przeszkolenie jednej wskazanej osoby w ramach szkoleń certyfikowanych: MWTC CNA, MWTC CRE, MWTC CSE (wszystkie trzy wymagane)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</si>
  <si>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</si>
  <si>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</si>
  <si>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</si>
  <si>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</si>
  <si>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</si>
  <si>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</si>
  <si>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OPZ Sprzęt sieciowy_16_05_2025.docx</t>
  </si>
  <si>
    <t>OPZ_tabela.xlsx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</si>
  <si>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pre-wrap;"&gt;Uprzejmie informujemy, że niniejsze postępowanie ma na celu &lt;strong&gt;oszacowanie wartości zamówienia. &lt;/strong&gt;Przedmiotem postępowania jest dostawa aktywnych urządzeń sieciowych - przełączników oraz routerów. Zakres szacowania obejmuje również usługę szkoleniową, którą powinien zapewnić Wykonawca.&lt;/span&gt;&lt;span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wziąć udział w szacowaniu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pre-wrap;"&gt;Udział w szacowaniu wartości zamówienia może w przyszłości skutkować: &lt;/span&gt;&lt;span style="background-color: transparent; color: rgb(51, 51, 51); font-family: &amp;quot;Helvetica Neue&amp;quot;, sans-serif; font-size: 10.5pt; white-space-collapse: preserve;"&gt;:&lt;/span&gt;&lt;/p&gt;&lt;ul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i/lub&amp;nbsp;&lt;/span&gt;&lt;/p&gt;&lt;/li&gt;&lt;li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pre-wrap;"&gt;zawarciem umowy&lt;strong&gt; &lt;/strong&gt;na warunkach określonych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pre-wrap;"&gt;Ważne informacje formalne&lt;/span&gt;&lt;/p&gt;&lt;p dir="ltr" style="line-height: 1.38; margin-top: 12pt; margin-bottom: 12pt;"&gt;&lt;span style="color: rgb(51, 51, 51); font-family: &amp;quot;Helvetica Neue&amp;quot;, sans-serif; white-space-collapse: preserve;"&gt;Zamawiający informuje, że&lt;/span&gt;:&lt;/p&gt;&lt;ul&gt;&lt;li&gt;&lt;span style="color: rgb(51, 51, 51); font-family: &amp;quot;Helvetica Neue&amp;quot;, sans-serif; white-space-collapse: preserve;"&gt;niniejsze postępowanie &lt;strong&gt;nie stanowi zaproszenia do składania ofert&lt;/strong&gt; w rozumieniu art. 66 Kodeksu Cywilnego,&lt;/span&gt;&lt;/li&gt;&lt;li&gt;&lt;span style="color: rgb(51, 51, 51); font-family: &amp;quot;Helvetica Neue&amp;quot;, sans-serif; white-space-collapse: preserve;"&gt;&lt;strong&gt;nie zobowiązuje do zawarcia umowy ani udzielenia zamówienia,&lt;/strong&gt;&lt;/span&gt;&lt;/li&gt;&lt;li&gt;&lt;span style="color: rgb(51, 51, 51); font-family: &amp;quot;Helvetica Neue&amp;quot;, sans-serif; white-space-collapse: preserve;"&gt;&lt;strong&gt;nie jest częścią procedury przetargowej&lt;/strong&gt; prowadzonej na podstawie ustawy Prawo zamówień publicznych.&lt;/span&gt;&lt;/li&gt;&lt;/ul&gt;&lt;p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pre-wrap;"&gt;Oficjalnym potwierdzeniem zamiaru realizacji zamówienia przez zamawiającego będzie wyłącznie &lt;strong&gt;przesłanie zamówienia&lt;/strong&gt; lub &lt;strong&gt;podpisanie umowy&lt;/strong&gt;&lt;/span&gt;&lt;span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pre-wrap;"&gt;.&lt;/span&gt;&lt;/p&gt;&lt;p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pre-wrap;"&gt;Wiadomości przesyłane za pośrednictwem platformy zakupowej mają charakter wyłącznie informacyjny.&lt;/span&gt;&lt;/p&gt;&lt;p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pre-wrap;"&gt;Kontakt:&lt;/span&gt;&lt;/p&gt;&lt;p dir="ltr" style="line-height: 1.38; margin-top: 12pt;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mailowo na adres p.adameczek@spl.pl&lt;/span&gt;&lt;/p&gt;&lt;/li&gt;&lt;li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</si>
</sst>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7851a090dfa922c0cd53c080ea6e12.docx" TargetMode="External"/><Relationship Id="rId_hyperlink_2" Type="http://schemas.openxmlformats.org/officeDocument/2006/relationships/hyperlink" Target="https://portal.platformazakupowa.pl/file/get_new/8acde7f5d472e7b4dfd904e8874e2d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1980491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1980492</v>
      </c>
      <c r="C12" s="6" t="s">
        <v>25</v>
      </c>
      <c r="D12" s="6" t="s">
        <v>26</v>
      </c>
      <c r="E12" s="6">
        <v>33.0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1980493</v>
      </c>
      <c r="C13" s="6" t="s">
        <v>27</v>
      </c>
      <c r="D13" s="6" t="s">
        <v>28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1980494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1980495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1116099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1116099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2025-06-06T09:27:46+02:00</dcterms:created>
  <dcterms:modified xsi:type="dcterms:W3CDTF">2025-06-06T09:27:46+02:00</dcterms:modified>
  <dc:title>Untitled Spreadsheet</dc:title>
  <dc:description/>
  <dc:subject/>
  <cp:keywords/>
  <cp:category/>
</cp:coreProperties>
</file>