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<sst xmlns="http://schemas.openxmlformats.org/spreadsheetml/2006/main" uniqueCount="39">
  <si>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</si>
  <si>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</si>
  <si>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</si>
  <si>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Konserwacja poboczy na drogach gminnych Gminy Gniezno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</si>
  <si>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</si>
  <si>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</si>
  <si>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</si>
  <si>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</si>
  <si>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</si>
  <si>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</si>
  <si>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</si>
  <si>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</si>
  <si>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</si>
  <si>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</si>
  <si>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</si>
  <si>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</si>
  <si>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</si>
  <si>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</si>
  <si>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</si>
  <si>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</si>
  <si>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</si>
  <si>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</si>
  <si>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</si>
  <si>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</si>
  <si>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poboczy na drogach gminnych Gminy Gniezno w roku 2025.Roboty ziemne - zebranie nadmiaru ziemi z pobocza drogi z profilowaniem poprzecznym (średnia grubość warstwy 10-15 cm, szerokość robocza do 1,5 m)</t>
  </si>
  <si>
    <t>Roboty ziemne - zebranie nadmiaru ziemi z pobocza drogi z profilowaniem poprzecznym (średnia grubość warstwy 10-15 cm, szerokość robocza do 1,5 m) - szacunkowa ilość - 3000 mb - zgodnie z załącznikami.</t>
  </si>
  <si>
    <t>mb</t>
  </si>
  <si>
    <t>23%</t>
  </si>
  <si>
    <t>PLN</t>
  </si>
  <si>
    <t>Roboty ziemne - skarpowanie i profilowanie rowów przydrożnych (max. gł. 40 cm)</t>
  </si>
  <si>
    <t>Roboty ziemne - skarpowanie i profilowanie rowów przydrożnych (max. gł. 40 cm) - szacunkowa ilość 1500 mb - zgodnie z załącznikami.</t>
  </si>
  <si>
    <t>Razem:</t>
  </si>
  <si>
    <t>Załączniki do postępowania</t>
  </si>
  <si>
    <t>Źródło</t>
  </si>
  <si>
    <t>Nazwa załącznika</t>
  </si>
  <si>
    <t>Warunki postępowania</t>
  </si>
  <si>
    <t>OPZ Konserwacja poboczy.pdf</t>
  </si>
  <si>
    <t>ST - Konserwacja poboczy.pdf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</si>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</sst>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9cc316b733e07ecb9c7af9621f6b1ef.pdf" TargetMode="External"/><Relationship Id="rId_hyperlink_2" Type="http://schemas.openxmlformats.org/officeDocument/2006/relationships/hyperlink" Target="https://portal.platformazakupowa.pl/file/get_new/2e2b50c34013f6961b37420fc3b08b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3640268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1978853</v>
      </c>
      <c r="C13" s="6" t="s">
        <v>24</v>
      </c>
      <c r="D13" s="6" t="s">
        <v>25</v>
      </c>
      <c r="E13" s="6">
        <v>3000.0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1978883</v>
      </c>
      <c r="C14" s="6" t="s">
        <v>29</v>
      </c>
      <c r="D14" s="6" t="s">
        <v>30</v>
      </c>
      <c r="E14" s="6">
        <v>1500.0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1115240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1115240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2025-06-08T08:11:04+02:00</dcterms:created>
  <dcterms:modified xsi:type="dcterms:W3CDTF">2025-06-08T08:11:04+02:00</dcterms:modified>
  <dc:title>Untitled Spreadsheet</dc:title>
  <dc:description/>
  <dc:subject/>
  <cp:keywords/>
  <cp:category/>
</cp:coreProperties>
</file>