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<sst xmlns="http://schemas.openxmlformats.org/spreadsheetml/2006/main" uniqueCount="43">
  <si>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</si>
  <si>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</si>
  <si>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</si>
  <si>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 xml:space="preserve">wykonanie remontu sześciu wiatrołapów wraz z modernizacją oświetlenia zewnętrznego zlokalizowanych w Gliwicach przy ul. Szafirowej 27,29,31,33,35 i 37.  </t>
  </si>
  <si>
    <t>Komentarz do całej oferty:</t>
  </si>
  <si>
    <t>LP</t>
  </si>
  <si>
    <t>Kryterium</t>
  </si>
  <si>
    <t>Opis</t>
  </si>
  <si>
    <t>Twoja propozycja/komentarz</t>
  </si>
  <si>
    <t>Umowa.</t>
  </si>
  <si>
    <t>Projektowy wzór umowy.</t>
  </si>
  <si>
    <t>Podwykonawcy.</t>
  </si>
  <si>
    <t xml:space="preserve">Oświadczenie o podwykonawcach. </t>
  </si>
  <si>
    <t>Opłaty lokalne.</t>
  </si>
  <si>
    <t>Oświadczenie o braku zaległości z tytułu zobowiązań wobec Miasta Gliwice.</t>
  </si>
  <si>
    <t>Oświadczenie o wykluczeniu.</t>
  </si>
  <si>
    <t>Oświadczenie o wykluczeniu z postępowania.</t>
  </si>
  <si>
    <t xml:space="preserve">Wykaz osób. </t>
  </si>
  <si>
    <t>Wykaz osób skierowanych przez wykonawcę do realizacji zamówienia oraz informacja o podstawie do dysponowania tymi osobami.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</si>
  <si>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</si>
  <si>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</si>
  <si>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</si>
  <si>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</si>
  <si>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</si>
  <si>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</si>
  <si>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</si>
  <si>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Wykonanie remontu sześciu wiatrołapów wraz z modernizacją oświetlenia zewnętrznego zlokalizowanych w Gliwicach przy ul. Szafirowej 27,29,31,33,35 i 37. 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</si>
  <si>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</si>
  <si>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</si>
  <si>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</si>
  <si>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</si>
  <si>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</si>
  <si>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</si>
  <si>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</si>
  <si>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</si>
  <si>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Dokumentacja techniczna.zip</t>
  </si>
  <si>
    <t>Ogłoszenie o zamówieniu.pdf</t>
  </si>
  <si>
    <t>Umowa budowlana do 130.000 - 041.2025.pdf</t>
  </si>
  <si>
    <t>Informacja o podwykonawcach.doc</t>
  </si>
  <si>
    <t>Oświadczenie opłaty lokalne.doc</t>
  </si>
  <si>
    <t>Oświadczenie wykluczenie 7-1 Ukraina.doc</t>
  </si>
  <si>
    <t>Wykaz osób.doc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</si>
  <si>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&amp;nbsp;&lt;/span&gt;&lt;span style="color: rgb(0, 0, 0); font-size: 16px; text-align: center;"&gt;32 33 92 969&lt;/span&gt;&lt;/p&gt;&lt;p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</si>
</sst>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9c3ffd6f2b82594ee89889cb7d2ebab2.zip" TargetMode="External"/><Relationship Id="rId_hyperlink_2" Type="http://schemas.openxmlformats.org/officeDocument/2006/relationships/hyperlink" Target="https://portal.platformazakupowa.pl/file/get_new/9e01277b8f1ceed589db0102ca4ebc6c.pdf" TargetMode="External"/><Relationship Id="rId_hyperlink_3" Type="http://schemas.openxmlformats.org/officeDocument/2006/relationships/hyperlink" Target="https://portal.platformazakupowa.pl/file/get_new/ea204ba00804d27c597808a241d8d13b.pdf" TargetMode="External"/><Relationship Id="rId_hyperlink_4" Type="http://schemas.openxmlformats.org/officeDocument/2006/relationships/hyperlink" Target="https://portal.platformazakupowa.pl/file/get_new/3fd167ebaa3461c96e64af457a903d1f.doc" TargetMode="External"/><Relationship Id="rId_hyperlink_5" Type="http://schemas.openxmlformats.org/officeDocument/2006/relationships/hyperlink" Target="https://portal.platformazakupowa.pl/file/get_new/620475721e18447b8e07d6e210de5aae.doc" TargetMode="External"/><Relationship Id="rId_hyperlink_6" Type="http://schemas.openxmlformats.org/officeDocument/2006/relationships/hyperlink" Target="https://portal.platformazakupowa.pl/file/get_new/86ad72fb99aed23d9aac75583d629ac2.doc" TargetMode="External"/><Relationship Id="rId_hyperlink_7" Type="http://schemas.openxmlformats.org/officeDocument/2006/relationships/hyperlink" Target="https://portal.platformazakupowa.pl/file/get_new/b90d01f49777120f8e5707af8e37c98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1112848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3631819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3631820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3631824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3631830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3631846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1975091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1112848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1112848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3631819</v>
      </c>
      <c r="C21" s="1" t="s">
        <v>9</v>
      </c>
      <c r="D21" s="16" t="s">
        <v>37</v>
      </c>
      <c r="E21" s="16"/>
    </row>
    <row r="22" spans="1:27">
      <c r="A22" s="1">
        <v>4</v>
      </c>
      <c r="B22" s="1">
        <v>3631820</v>
      </c>
      <c r="C22" s="1" t="s">
        <v>11</v>
      </c>
      <c r="D22" s="16" t="s">
        <v>38</v>
      </c>
      <c r="E22" s="16"/>
    </row>
    <row r="23" spans="1:27">
      <c r="A23" s="1">
        <v>5</v>
      </c>
      <c r="B23" s="1">
        <v>3631824</v>
      </c>
      <c r="C23" s="1" t="s">
        <v>13</v>
      </c>
      <c r="D23" s="16" t="s">
        <v>39</v>
      </c>
      <c r="E23" s="16"/>
    </row>
    <row r="24" spans="1:27">
      <c r="A24" s="1">
        <v>6</v>
      </c>
      <c r="B24" s="1">
        <v>3631830</v>
      </c>
      <c r="C24" s="1" t="s">
        <v>15</v>
      </c>
      <c r="D24" s="16" t="s">
        <v>40</v>
      </c>
      <c r="E24" s="16"/>
    </row>
    <row r="25" spans="1:27">
      <c r="A25" s="1">
        <v>7</v>
      </c>
      <c r="B25" s="1">
        <v>3631846</v>
      </c>
      <c r="C25" s="1" t="s">
        <v>17</v>
      </c>
      <c r="D25" s="16" t="s">
        <v>41</v>
      </c>
      <c r="E25" s="16"/>
    </row>
    <row r="29" spans="1:27">
      <c r="A29" s="3" t="s">
        <v>34</v>
      </c>
      <c r="B29" s="8"/>
      <c r="C29" s="8"/>
      <c r="D29" s="8"/>
      <c r="E29" s="18"/>
      <c r="F29" s="15"/>
    </row>
    <row r="30" spans="1:27">
      <c r="A30" s="10" t="s">
        <v>42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2025-06-06T09:36:50+02:00</dcterms:created>
  <dcterms:modified xsi:type="dcterms:W3CDTF">2025-06-06T09:36:50+02:00</dcterms:modified>
  <dc:title>Untitled Spreadsheet</dc:title>
  <dc:description/>
  <dc:subject/>
  <cp:keywords/>
  <cp:category/>
</cp:coreProperties>
</file>