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<sst xmlns="http://schemas.openxmlformats.org/spreadsheetml/2006/main" uniqueCount="59">
  <si>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</si>
  <si>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</si>
  <si>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</si>
  <si>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Przeprowadzenie audytu energetycznego oraz sporządzenie raportu  w Spółce Toruńskie  Wodociągi  Sp. z o.o., z siedzibą w Toruniu przy ul. Rybaki 31-35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</si>
  <si>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</si>
  <si>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</si>
  <si>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</si>
  <si>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</si>
  <si>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</si>
  <si>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</si>
  <si>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</si>
  <si>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</si>
  <si>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</si>
  <si>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</si>
  <si>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</si>
  <si>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</si>
  <si>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</si>
  <si>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</si>
  <si>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</si>
  <si>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</si>
  <si>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</si>
  <si>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</si>
  <si>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</si>
  <si>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</si>
  <si>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</si>
  <si>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</si>
  <si>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</si>
  <si>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</si>
  <si>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</si>
  <si>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</si>
  <si>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</si>
  <si>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</si>
  <si>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</si>
  <si>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</si>
  <si>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Energetycznego Dużego Przedsiebiorstwa w roku 2025</t>
  </si>
  <si>
    <t>Proszę o wpisanie kwoty z formularza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</si>
  <si>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</si>
  <si>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</si>
  <si>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</si>
  <si>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</si>
  <si>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</si>
  <si>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</si>
  <si>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</si>
  <si>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</si>
  <si>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 nr 1.doc</t>
  </si>
  <si>
    <t>OFERTA_GS ENERGIA_AEP_Toruńskie Wodociągi Sp. z o.o..pdf</t>
  </si>
  <si>
    <t>OPZ- zał nr 1A.doc</t>
  </si>
  <si>
    <t>Oświdaczenie o poufności.doc</t>
  </si>
  <si>
    <t>Wzór  Umowy zał. nr 10.docx</t>
  </si>
  <si>
    <t>Załącznik 2.docx</t>
  </si>
  <si>
    <t>Załącznik 3.doc</t>
  </si>
  <si>
    <t>Załącznik 4.xls</t>
  </si>
  <si>
    <t>Załącznik 5.xlsx</t>
  </si>
  <si>
    <t>Załącznik 6.xlsx</t>
  </si>
  <si>
    <t>Załącznik 7.xlsx</t>
  </si>
  <si>
    <t>Załącznik 8.xls</t>
  </si>
  <si>
    <t>Załącznik 9.xlsx</t>
  </si>
  <si>
    <t>Załącznik 1,2 _PZ 04_wyd14_Wytyczne, Polityka_2020 (1).pdf</t>
  </si>
  <si>
    <t>&lt;p&gt;&lt;span id="docs-internal-guid-039d93c1-7fff-c6ca-8953-6f12cee6c1da"&gt;&lt;/span&gt;&lt;/p&gt;&lt;p class="MsoBodyText" style="margin-bottom:0cm;text-align:justify;tab-stops:
center 326.05pt"&gt;&lt;strong&gt;&lt;span style="font-size:
11.0pt;font-family:&amp;quot;Calibri&amp;quot;,sans-serif"&gt;Znak sprawy FZ.38.36.2025.JK&lt;o:p&gt;&lt;/o:p&gt;&lt;/span&gt;&lt;/strong&gt;&lt;/p&gt;&lt;p class="MsoBodyText" style="margin-bottom:0cm;text-align:justify;tab-stops:
center 326.05pt"&gt;&lt;strong&gt;&lt;span style="font-size:
11.0pt;font-family:&amp;quot;Calibri&amp;quot;,sans-serif"&gt;&amp;nbsp;&lt;/span&gt;&lt;/strong&gt;&lt;/p&gt;&lt;p class="MsoNormal" style="margin-bottom:0cm;text-align:justify;line-height:
normal;mso-layout-grid-align:none;text-autospace:none"&gt;Toruńskie Wodociągi Sp. z o.o. niniejszym pismem zaprasza do złożenia
oferty cenowej w postępowaniu w trybie negocjacji z jednym Wykonawcą&lt;strong&gt; §&lt;/strong&gt;&lt;strong&gt; 5 pkt. III. &lt;/strong&gt;&lt;strong&gt;ust. 2.1)&lt;/strong&gt; „Regulaminu udzielenia zamówienia na
dostawy, usługi i roboty budowlane w Spółce Toruńskie Wodociągi Sp. z o. o.”
jw. 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background-image: initial; background-position: initial; background-size: initial; background-repeat: initial; background-attachment: initial; background-origin: initial; background-clip: initial;"&gt;Regulamin w/w został opublikowany
na stronie internetowej Spółki Toruńskie Wodociągi pod adresem
https://www.wodociagi.torun.com.pl/ w zakładce „Przetargi / Regulaminy”.
Poniżej znajduje się bezpośredni link do odczytu (lub pobrania) Regulaminu:&lt;/span&gt;&lt;span style="color: black;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background-image: initial; background-position: initial; background-size: initial; background-repeat: initial; background-attachment: initial; background-origin: initial; background-clip: initial;"&gt;https://www.wodociagi.torun.com.pl/res/za____cznik_4_pz04_wyd14_regulamin_udzielenia_zam__wie__.pdf
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 black; background-image: initial; background-position: initial; background-size: initial; background-repeat: initial; background-attachment: initial; background-origin: initial; background-clip: initial;"&gt;Zamawiający, zgodnie z art. 2 ust. 1 pkt. 2) w związku z art.
3 ust. 1 pkt. 2) ustawy z dnia 11 września 2019 r. Prawo zamówień publicznych
(tekst jedn. Dz. U. z 2024 r. poz. 1320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style="color: black; background-image: initial; background-position: initial; background-size: initial; background-repeat: initial; background-attachment: initial; background-origin: initial; background-clip: initial;"&gt;&amp;nbsp;&lt;/span&gt;&lt;/strong&gt;&lt;/p&gt;&lt;p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Roman&amp;quot;;mso-bidi-font-family:Calibri;color:black;mso-color-alt:windowtext;
mso-fareast-language:PL"&gt;PRZEDMIOTEM NEGOCJACJI JEST PAŃSTWA OFERTA CENOWA Z
10.03.2025r. &lt;/span&gt;&lt;/strong&gt;&lt;strong&gt;&lt;o:p&gt;&lt;/o:p&gt;&lt;/strong&gt;&lt;/p&gt;&lt;p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style="margin: 0cm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mso-bidi-font-family:Calibri;color:black;mso-color-alt:windowtext;mso-fareast-language:
PL"&gt;1.&lt;/span&gt;&lt;/strong&gt;&lt;span style="mso-fareast-font-family:&amp;quot;Times New Roman&amp;quot;;
mso-bidi-font-family:Calibri;color:black;mso-color-alt:windowtext;mso-fareast-language:
PL"&gt;&amp;nbsp;&amp;nbsp;&amp;nbsp;&amp;nbsp;&amp;nbsp;&amp;nbsp;&amp;nbsp;&lt;strong&gt;Wymagania Zamawiającego:&lt;/strong&gt;&lt;/span&gt;&lt;o:p&gt;&lt;/o:p&gt;&lt;/p&gt;&lt;ul type="disc"&gt;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mso-fareast-language:PL"&gt;Zamawiający nie dopuszcza możliwość składania
     oferty częściowej.&lt;/span&gt;&lt;o:p&gt;&lt;/o:p&gt;&lt;/li&gt;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mso-fareast-language:PL"&gt;Podana cena musi zawierać wszystkie koszty
     Wykonawcy związane z wykonaniem zamówienia z uwzględnieniem kosztów usługi
     i kosztów wynikających z obowiązujących przepisów.&lt;/span&gt;&lt;o:p&gt;&lt;/o:p&gt;&lt;/li&gt;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mso-fareast-language:PL"&gt;Termin wykonania usługi zgodnie z zapisami w
     umowie.&lt;/span&gt;&lt;o:p&gt;&lt;/o:p&gt;&lt;/li&gt;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mso-fareast-language:PL"&gt;Wykonawca jest związany złożoną przez siebie
     ofertą przez okres 60 dni od daty składania ofert.&lt;/span&gt;&lt;o:p&gt;&lt;/o:p&gt;&lt;/li&gt;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mso-fareast-language:PL"&gt;Termin płatności na rzecz Wykonawcy wynosi 30 dni
     od dnia otrzymania przez Zamawiającego prawidłowo wystawionej faktury VAT.&lt;/span&gt;&lt;o:p&gt;&lt;/o:p&gt;&lt;/li&gt;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mso-fareast-language:PL"&gt;Wykonawca gwarantuje, że usługa spełnia wszystkie
     parametry określone przez Zamawiającego oraz wymagania wynikające z
     przepisów prawa.&lt;/span&gt;&lt;o:p&gt;&lt;/o:p&gt;&lt;/li&gt;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mso-fareast-language:PL"&gt;Złożenie oferty przez Wykonawcę jest jednoznaczne
     z akceptacją warunków i wymagań określonych w niniejszym zaproszeniu do
     negocjacji.&lt;/span&gt;&lt;o:p&gt;&lt;/o:p&gt;&lt;/li&gt;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mso-fareast-language:PL"&gt;Ofertę należy złożyć poprzez platformę zakupową
     OPEN NEXUS.&lt;/span&gt;&lt;o:p&gt;&lt;/o:p&gt;&lt;/li&gt;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mso-fareast-language:PL"&gt;Wykonawca składający ofertę w postępowaniu jest
     zobowiązany do:&lt;/span&gt;&lt;o:p&gt;&lt;/o:p&gt;&lt;/li&gt;
&lt;/ul&gt;&lt;p class="MsoNormal" style="margin: 0cm 0cm 0cm 36pt;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color:black;mso-color-alt:windowtext;mso-fareast-language:PL"&gt;- załączenia
skanu formularza oferty z załącznikami oraz pozostałych wymaganych w
postępowaniu dokumentów&lt;/span&gt;&lt;o:p&gt;&lt;/o:p&gt;&lt;/p&gt;&lt;ul type="disc"&gt;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     mso-bidi-font-family:Calibri;color:black;mso-color-alt:windowtext;
     mso-fareast-language:PL"&gt;Wykonawca, jest zobowiązany w ciągu&amp;nbsp;&lt;strong&gt;5&lt;/strong&gt;&amp;nbsp;dni
     roboczych po zakończeniu negocjacji przesłać wymagane dokumenty w formie
     papierowej na adres:&lt;/span&gt;&lt;o:p&gt;&lt;/o:p&gt;&lt;/li&gt;
&lt;/ul&gt;&lt;p class="MsoNormal" style="margin-top:0cm;margin-right:0cm;margin-bottom:0cm;
margin-left:18.0pt;text-align:justify;line-height:normal"&gt;&amp;nbsp;&amp;nbsp;&amp;nbsp;&amp;nbsp;&amp;nbsp;
Dział Zakupów Toruńskie Wodociągi Sp. z o.o.&lt;o:p&gt;&lt;/o:p&gt;&lt;/p&gt;&lt;p class="MsoNormal" style="margin-bottom:0cm;line-height:normal"&gt;&amp;nbsp;&amp;nbsp;&amp;nbsp;&amp;nbsp;&amp;nbsp;&amp;nbsp;&amp;nbsp;&amp;nbsp;&amp;nbsp;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&amp;nbsp;&amp;nbsp;&amp;nbsp;&amp;nbsp;&amp;nbsp;&amp;nbsp;&amp;nbsp;&amp;nbsp;&amp;nbsp;&amp;nbsp;&amp;nbsp;&amp;nbsp;&amp;nbsp;&amp;nbsp; Wszelkich informacji
udziela Dział Zakupów – Jakub Karczewski&lt;o:p&gt;&lt;/o:p&gt;&lt;/p&gt;&lt;p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style="font-size:11.0pt;font-family:&amp;quot;Calibri&amp;quot;,sans-serif"&gt;Zamawiający
wezwie Wykonawcę do zawarcia umowy w terminie &lt;strong&gt;5&lt;/strong&gt; dni od dnia zakończenia negocjacji.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style="font-size:11.0pt;font-family:&amp;quot;Calibri&amp;quot;,sans-serif"&gt;Wykonawcy
nie przysługują środki ochrony prawnej („Sprzeciw”) &lt;o:p&gt;&lt;/o:p&gt;&lt;/span&gt;&lt;/p&gt;&lt;p class="mjtekstpodstawowyZnak" style="margin-left:18.0pt;text-indent:-18.0pt;
mso-list:l3 level1 lfo4"&gt;&lt;!--[if !supportLists]--&gt;&lt;strong&gt;&lt;span style="font-size:11.0pt;
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style="font-size:11.0pt;font-family:
&amp;quot;Calibri&amp;quot;,sans-serif"&gt;Zgodnie z art. 13 ust.1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4.05.2016, str. 1),
dalej „RODO”, Zamawiający Toruńskie Wodociągi Sp. z o.o., informuje, że:&lt;o:p&gt;&lt;/o:p&gt;&lt;/span&gt;&lt;/p&gt;&lt;p class="Default" style="margin-left:18.0pt;text-align:justify"&gt;&lt;span style="font-size:11.0pt;color:windowtext"&gt;Administratorem Państwa danych
osobowych jest: &lt;o:p&gt;&lt;/o:p&gt;&lt;/span&gt;&lt;/p&gt;&lt;p class="Default" style="margin-left:18.0pt;text-align:justify"&gt;&lt;span style="font-size:11.0pt;color:windowtext"&gt;Toruńskie Wodociągi Sp. z o.o. &lt;o:p&gt;&lt;/o:p&gt;&lt;/span&gt;&lt;/p&gt;&lt;p class="Default" style="margin-left:18.0pt;text-align:justify"&gt;&lt;span style="font-size:11.0pt;color:windowtext"&gt;ul. Rybaki 31-35 &lt;o:p&gt;&lt;/o:p&gt;&lt;/span&gt;&lt;/p&gt;&lt;p class="Default" style="margin-left:18.0pt;text-align:justify"&gt;&lt;span style="font-size:11.0pt;color:windowtext"&gt;87-100 Toruń &lt;o:p&gt;&lt;/o:p&gt;&lt;/span&gt;&lt;/p&gt;&lt;p class="Default" style="margin-left:18.0pt;text-align:justify"&gt;&lt;span style="font-size:11.0pt;color:windowtext"&gt;tel. 56 658 64 00 fax. 56 654 01 51 &lt;o:p&gt;&lt;/o:p&gt;&lt;/span&gt;&lt;/p&gt;&lt;p class="Default" style="margin-left:18.0pt;text-align:justify"&gt;&lt;span style="font-size:11.0pt;color:windowtext"&gt;e-mail:
sekretariat@wodociagi.torun.com.pl &lt;o:p&gt;&lt;/o:p&gt;&lt;/span&gt;&lt;/p&gt;&lt;p class="Default" style="margin-left:18.0pt;text-align:justify"&gt;&lt;span style="font-size:11.0pt;color:windowtext"&gt;Dane kontaktowe do Inspektora Ochrony
Danych – e-mail: iod@wodociagi.torun.com.pl &lt;o:p&gt;&lt;/o:p&gt;&lt;/span&gt;&lt;/p&gt;&lt;p class="Default" style="margin-left:18.0pt;text-align:justify"&gt;&lt;span style="font-size:11.0pt;color:windowtext"&gt;Dane są przetwarzane w celu
realizacji zamówień publicznych zgodnie z przepisami. &lt;o:p&gt;&lt;/o:p&gt;&lt;/span&gt;&lt;/p&gt;&lt;p class="Default" style="margin-left:18.0pt;text-align:justify"&gt;&lt;span style="font-size:11.0pt;color:windowtext"&gt;Dane nie będą przekazywane do Państw
trzecich. &lt;o:p&gt;&lt;/o:p&gt;&lt;/span&gt;&lt;/p&gt;&lt;p class="Default" style="margin-left:18.0pt;text-align:justify"&gt;&lt;span style="font-size:11.0pt;color:windowtext"&gt;Dane osobowe będą przetwarzane przez
okres: 4 lata od zakończenia postępowania &lt;o:p&gt;&lt;/o:p&gt;&lt;/span&gt;&lt;/p&gt;&lt;p class="Default" style="margin-left:18.0pt;text-align:justify"&gt;&lt;span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margin-left:18.0pt;text-align:justify;line-height:normal"&gt;Regulamin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href="http://www.wodociagi.torun.com.pl/"&gt;&lt;strong&gt;www.wodociagi.torun.com.pl&lt;/strong&gt;&lt;/a&gt; (w zakładce „przetargi” /regulacje
wewnętrzne).&lt;o:p&gt;&lt;/o:p&gt;&lt;/p&gt;&lt;p class="Default" style="margin-left:18.0pt;text-align:justify"&gt;&lt;span style="font-size:11.0pt;color:windowtext"&gt;Jednocześnie posiadają Państwo
możliwość dostępu i aktualizacji podanych danych. &lt;o:p&gt;&lt;/o:p&gt;&lt;/span&gt;&lt;/p&gt;&lt;p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style="margin-left:18.0pt;text-align:justify"&gt;&lt;span style="font-size:11.0pt;color:windowtext"&gt;Przysługuje Państwu prawo wniesienia
skargi do Urzędu Ochrony Danych Osobowych. &lt;o:p&gt;&lt;/o:p&gt;&lt;/span&gt;&lt;/p&gt;&lt;p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margin-left:18.0pt;text-align:justify;line-height:normal"&gt;Dane nie będą
udostępniane innym podmiotom niż wynikającym z przepisów prawa.&lt;o:p&gt;&lt;/o:p&gt;&lt;/p&gt;&lt;p class="MsoNormal" style="margin-top:0cm;margin-right:0cm;margin-bottom:0cm;
margin-left:18.0pt;text-align:justify;text-indent:-18.0pt;line-height:normal;
mso-list:l3 level1 lfo4"&gt;&lt;!--[if !supportLists]--&gt;&lt;strong&gt;&lt;span style="mso-bidi-font-family:
Calibri;color:black"&gt;2.&lt;span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style="color: black; background-image: initial; background-position: initial; background-size: initial; background-repeat: initial; background-attachment: initial; background-origin: initial; background-clip: initial;"&gt;Wykonawca zobowiązany jest do wypełnienia, w
imieniu Zamawiającego, jako Administratora danych, w rozumieniu obowiązujących
przepisów prawa o ochronie danych osobowych, niezwłocznie, jednakże nie później
niż w terminie 30 (trzydzieści) dni od dnia zawarcia niniejszej umowy z
Wykonawcą, obowiązku informacyjnego wobec osób fizycznych zatrudnionych przez
Wykonawcę lub współpracujących z Wykonawcą przy zawarciu lub realizacji
niniejszej umowy, w tym także członków organów, prokurentów lub pełnomocników
reprezentujących Wykonawcę - bez względu na podstawę prawną tej współpracy -
których dane osobowe udostępnione zostały Zamawiającemu przez&amp;nbsp; Wykonawcę w
związku z zawarciem lub realizacją niniejszej umowy. Obowiązek, o którym mowa w
zdaniu poprzedzającym, powinien zostać spełniony poprzez przekazanie tym osobom
klauzuli informacyjnej zawartej w&amp;nbsp;&lt;/span&gt;&lt;span style="mso-bidi-font-family:
Calibri;color:black;mso-bidi-font-style:italic"&gt;pkt.2 &lt;/span&gt;&lt;span style="color: black; background-image: initial; background-position: initial; background-size: initial; background-repeat: initial; background-attachment: initial; background-origin: initial; background-clip: initial;"&gt;&amp;nbsp;niniejszego
zaproszenia, przy jednoczesnym zachowaniu zasady rozliczalności.&lt;o:p&gt;&lt;/o:p&gt;&lt;/span&gt;&lt;/p&gt;&lt;p style="margin: 0cm 0cm 0cm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style="font-family:&amp;quot;Calibri&amp;quot;,sans-serif;mso-fareast-font-family:Calibri;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style="font-size:11.0pt;font-family:
&amp;quot;Calibri&amp;quot;,sans-serif;color:black"&gt;Na podstawie art. 24 ust. 6 ustawy z dnia 14
czerwca 2024 r. o ochronie sygnalistów (Dz. U. z 2024 r. poz. 928), Zamawiający
informuje, iż w Toruńskich Wodociągach Sp. z o.o. obowiązuje&amp;nbsp;&lt;strong&gt;Procedura
zgłoszeń wewnętrznych&lt;/strong&gt;&amp;nbsp;z dnia 18 września 2024 r. (zwana dalej „&lt;strong&gt;Procedurą&lt;/strong&gt;”).&lt;/span&gt;&lt;span style="font-family:&amp;quot;Calibri&amp;quot;,sans-serif;color:black"&gt;&lt;o:p&gt;&lt;/o:p&gt;&lt;/span&gt;&lt;/p&gt;&lt;p style="margin: 0cm;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style="font-size:11.0pt;font-family:&amp;quot;Calibri&amp;quot;,sans-serif;color:black"&gt;Procedura
dostępna jest do wglądu w siedzibie Spółki przy ul. Rybaki 31- 35 w Toruniu.&lt;/span&gt;&lt;span style="font-family:&amp;quot;Calibri&amp;quot;,sans-serif;color:black"&gt;&lt;o:p&gt;&lt;/o:p&gt;&lt;/span&gt;&lt;/p&gt;&lt;p style="margin: 0cm 0cm 0cm 18pt;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&amp;quot;Calibri&amp;quot;,sans-serif;color:black"&gt;Zgłoszenia ewentualnego naruszenia prawa z
obszaru wskazanego w ust. 1 działu II Procedury &amp;nbsp; można dokonać w trybie
opisanym w dziale III Procedury.&lt;/span&gt;&lt;span style="font-family:&amp;quot;Calibri&amp;quot;,sans-serif;
color:black"&gt;&lt;o:p&gt;&lt;/o:p&gt;&lt;/span&gt;&lt;/p&gt;&lt;p class="MsoNormal" style="margin-bottom:0cm;text-align:justify;line-height:
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style="margin: 0cm 0cm 0cm 18pt; text-align: justify; line-height: normal; background-image: initial; background-position: initial; background-size: initial; background-repeat: initial; background-attachment: initial; background-origin: initial; background-clip: initial;"&gt;&lt;u&gt;&lt;span style="mso-fareast-font-family:&amp;quot;Times New Roman&amp;quot;;mso-bidi-font-family:Calibri;
color:black;mso-color-alt:windowtext;mso-fareast-language:PL"&gt;Załączniki&lt;/span&gt;&lt;/u&gt;&lt;span style="mso-fareast-font-family:&amp;quot;Times New Roman&amp;quot;;mso-bidi-font-family:Calibri;
color:black;mso-color-alt:windowtext;mso-fareast-language:PL"&gt;:&lt;/span&gt;&lt;o:p&gt;&lt;/o:p&gt;&lt;/p&gt;&lt;p class="MsoNormal" style="margin: 0cm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mso-bidi-font-family:Calibri;color:black;mso-color-alt:windowtext;mso-fareast-language:
PL"&gt;1.&lt;/span&gt;&lt;/strong&gt;&lt;span style="mso-fareast-font-family:&amp;quot;Times New Roman&amp;quot;;
mso-bidi-font-family:Calibri;color:black;mso-color-alt:windowtext;mso-fareast-language:
PL"&gt;&amp;nbsp;&amp;nbsp;&amp;nbsp;&amp;nbsp;Wzór umowy zał. nr 1.&lt;/span&gt;&lt;o:p&gt;&lt;/o:p&gt;&lt;/p&gt;&lt;p class="MsoNormal" style="margin: 0cm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mso-bidi-font-family:Calibri;color:black;mso-color-alt:windowtext;mso-fareast-language:
PL"&gt;2.&lt;/span&gt;&lt;/strong&gt;&lt;span style="mso-fareast-font-family:&amp;quot;Times New Roman&amp;quot;;
mso-bidi-font-family:Calibri;color:black;mso-color-alt:windowtext;mso-fareast-language:
PL"&gt;&amp;nbsp;&amp;nbsp;&amp;nbsp;&amp;nbsp;Wytyczne postępowania dla Wykonawców i Dostawców
działających na zlecenie Toruńskich Wodociągów Sp. z o.o.&lt;/span&gt;&lt;o:p&gt;&lt;/o:p&gt;&lt;/p&gt;&lt;p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mso-bidi-font-family:Calibri;color:black;mso-color-alt:windowtext;mso-fareast-language:
PL"&gt;3.&lt;/span&gt;&lt;/strong&gt;&lt;span style="mso-fareast-font-family:&amp;quot;Times New Roman&amp;quot;;
mso-bidi-font-family:Calibri;color:black;mso-color-alt:windowtext;mso-fareast-language:
PL"&gt;&amp;nbsp;&amp;nbsp;&amp;nbsp; Polityka Jakości i Środowiska
Toruńskich wodociągów Sp. z o.o.&lt;/span&gt;&lt;span style="font-size:10.0pt;
mso-bidi-font-family:Calibri"&gt;&lt;o:p&gt;&lt;/o:p&gt;&lt;/span&gt;&lt;/p&gt;&lt;br&gt;&lt;p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56 658 64 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</si>
</sst>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5d231b4b84c923119708b31db87fa5f.doc" TargetMode="External"/><Relationship Id="rId_hyperlink_2" Type="http://schemas.openxmlformats.org/officeDocument/2006/relationships/hyperlink" Target="https://portal.platformazakupowa.pl/file/get_new/7876183412e7dfd80e27344cd48fc7a5.pdf" TargetMode="External"/><Relationship Id="rId_hyperlink_3" Type="http://schemas.openxmlformats.org/officeDocument/2006/relationships/hyperlink" Target="https://portal.platformazakupowa.pl/file/get_new/83ba6f810a416c9074a3bf07780230ab.doc" TargetMode="External"/><Relationship Id="rId_hyperlink_4" Type="http://schemas.openxmlformats.org/officeDocument/2006/relationships/hyperlink" Target="https://portal.platformazakupowa.pl/file/get_new/9d0c6324010c9c3c48325aa9a4cb700b.doc" TargetMode="External"/><Relationship Id="rId_hyperlink_5" Type="http://schemas.openxmlformats.org/officeDocument/2006/relationships/hyperlink" Target="https://portal.platformazakupowa.pl/file/get_new/462dc5cb0fef76d137f5d01ba174a70a.docx" TargetMode="External"/><Relationship Id="rId_hyperlink_6" Type="http://schemas.openxmlformats.org/officeDocument/2006/relationships/hyperlink" Target="https://portal.platformazakupowa.pl/file/get_new/344a856c1d8ef1a933201f8eda361d8f.docx" TargetMode="External"/><Relationship Id="rId_hyperlink_7" Type="http://schemas.openxmlformats.org/officeDocument/2006/relationships/hyperlink" Target="https://portal.platformazakupowa.pl/file/get_new/eb752a4717fbeba6f526f715465b47bd.doc" TargetMode="External"/><Relationship Id="rId_hyperlink_8" Type="http://schemas.openxmlformats.org/officeDocument/2006/relationships/hyperlink" Target="https://portal.platformazakupowa.pl/file/get_new/ffde873aa4708118ffb440676e7b406a.xls" TargetMode="External"/><Relationship Id="rId_hyperlink_9" Type="http://schemas.openxmlformats.org/officeDocument/2006/relationships/hyperlink" Target="https://portal.platformazakupowa.pl/file/get_new/480b8720216cf1ac42ee810e982e0cd1.xlsx" TargetMode="External"/><Relationship Id="rId_hyperlink_10" Type="http://schemas.openxmlformats.org/officeDocument/2006/relationships/hyperlink" Target="https://portal.platformazakupowa.pl/file/get_new/cc0dfdd4e8263a5be63fb8787f59c94e.xlsx" TargetMode="External"/><Relationship Id="rId_hyperlink_11" Type="http://schemas.openxmlformats.org/officeDocument/2006/relationships/hyperlink" Target="https://portal.platformazakupowa.pl/file/get_new/b53a297a6fa850d1251bf31827b6ac29.xlsx" TargetMode="External"/><Relationship Id="rId_hyperlink_12" Type="http://schemas.openxmlformats.org/officeDocument/2006/relationships/hyperlink" Target="https://portal.platformazakupowa.pl/file/get_new/137854b9d1ebdce642c15b282ee6f0ae.xls" TargetMode="External"/><Relationship Id="rId_hyperlink_13" Type="http://schemas.openxmlformats.org/officeDocument/2006/relationships/hyperlink" Target="https://portal.platformazakupowa.pl/file/get_new/24f29c7e78160685d09ccb9628b614e8.xlsx" TargetMode="External"/><Relationship Id="rId_hyperlink_14" Type="http://schemas.openxmlformats.org/officeDocument/2006/relationships/hyperlink" Target="https://portal.platformazakupowa.pl/file/get_new/1439b3df39c085293b4aa77bdb141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3578971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3578972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3578987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1948623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1097897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1097897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1097897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1097897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1097897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1097897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1097897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1097897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1097897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1097897</v>
      </c>
      <c r="C32" s="1" t="s">
        <v>43</v>
      </c>
      <c r="D32" s="16" t="s">
        <v>53</v>
      </c>
      <c r="E32" s="16"/>
    </row>
    <row r="33" spans="1:27">
      <c r="A33" s="1">
        <v>11</v>
      </c>
      <c r="B33" s="1">
        <v>1097897</v>
      </c>
      <c r="C33" s="1" t="s">
        <v>43</v>
      </c>
      <c r="D33" s="16" t="s">
        <v>54</v>
      </c>
      <c r="E33" s="16"/>
    </row>
    <row r="34" spans="1:27">
      <c r="A34" s="1">
        <v>12</v>
      </c>
      <c r="B34" s="1">
        <v>1097897</v>
      </c>
      <c r="C34" s="1" t="s">
        <v>43</v>
      </c>
      <c r="D34" s="16" t="s">
        <v>55</v>
      </c>
      <c r="E34" s="16"/>
    </row>
    <row r="35" spans="1:27">
      <c r="A35" s="1">
        <v>13</v>
      </c>
      <c r="B35" s="1">
        <v>1097897</v>
      </c>
      <c r="C35" s="1" t="s">
        <v>43</v>
      </c>
      <c r="D35" s="16" t="s">
        <v>56</v>
      </c>
      <c r="E35" s="16"/>
    </row>
    <row r="36" spans="1:27">
      <c r="A36" s="1">
        <v>14</v>
      </c>
      <c r="B36" s="1">
        <v>1097897</v>
      </c>
      <c r="C36" s="1" t="s">
        <v>43</v>
      </c>
      <c r="D36" s="16" t="s">
        <v>57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2025-04-19T17:37:12+02:00</dcterms:created>
  <dcterms:modified xsi:type="dcterms:W3CDTF">2025-04-19T17:37:12+02:00</dcterms:modified>
  <dc:title>Untitled Spreadsheet</dc:title>
  <dc:description/>
  <dc:subject/>
  <cp:keywords/>
  <cp:category/>
</cp:coreProperties>
</file>