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<sst xmlns="http://schemas.openxmlformats.org/spreadsheetml/2006/main" uniqueCount="44">
  <si>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</si>
  <si>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</si>
  <si>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</si>
  <si>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ofertowe na zakup i dostawę śrub, podkładek i nakrętek ze stali A4.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</si>
  <si>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</si>
  <si>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</si>
  <si>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</si>
  <si>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</si>
  <si>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</si>
  <si>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</si>
  <si>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</si>
  <si>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</si>
  <si>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</si>
  <si>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</si>
  <si>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</si>
  <si>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</si>
  <si>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</si>
  <si>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</si>
  <si>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</si>
  <si>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</si>
  <si>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</si>
  <si>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</si>
  <si>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</si>
  <si>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</si>
  <si>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z niepełnym gwintem M30 x120mm A4</t>
  </si>
  <si>
    <t>szt.</t>
  </si>
  <si>
    <t>23%</t>
  </si>
  <si>
    <t>PLN</t>
  </si>
  <si>
    <t>Śruba z niepełnym gwintem M30 x100mm A4</t>
  </si>
  <si>
    <t>Śruba z niepełnym gwintem M27x100mm A4</t>
  </si>
  <si>
    <t>Śruba z niepełnym gwintem M27x120mm A4</t>
  </si>
  <si>
    <t>Nakrętka M30 A4</t>
  </si>
  <si>
    <t>Nakrętka M27 A4</t>
  </si>
  <si>
    <t>Podkładka M30 A4</t>
  </si>
  <si>
    <t>Podkładka M27 A4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</si>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</sst>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bd7f77d958ac35763b006b2ee3914a.pdf" TargetMode="External"/><Relationship Id="rId_hyperlink_2" Type="http://schemas.openxmlformats.org/officeDocument/2006/relationships/hyperlink" Target="https://portal.platformazakupowa.pl/file/get_new/e45556726435fa31d143d0125b41e229.pdf" TargetMode="External"/><Relationship Id="rId_hyperlink_3" Type="http://schemas.openxmlformats.org/officeDocument/2006/relationships/hyperlink" Target="https://portal.platformazakupowa.pl/file/get_new/95867b98cca71f55d6fb940110c6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1946665</v>
      </c>
      <c r="C13" s="6" t="s">
        <v>24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1946666</v>
      </c>
      <c r="C14" s="6" t="s">
        <v>28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1946667</v>
      </c>
      <c r="C15" s="6" t="s">
        <v>29</v>
      </c>
      <c r="D15" s="6" t="s">
        <v>29</v>
      </c>
      <c r="E15" s="6">
        <v>320.0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1946668</v>
      </c>
      <c r="C16" s="6" t="s">
        <v>30</v>
      </c>
      <c r="D16" s="6" t="s">
        <v>30</v>
      </c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1946669</v>
      </c>
      <c r="C17" s="6" t="s">
        <v>31</v>
      </c>
      <c r="D17" s="6" t="s">
        <v>31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1946670</v>
      </c>
      <c r="C18" s="6" t="s">
        <v>32</v>
      </c>
      <c r="D18" s="6" t="s">
        <v>32</v>
      </c>
      <c r="E18" s="6">
        <v>350.0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1946671</v>
      </c>
      <c r="C19" s="6" t="s">
        <v>33</v>
      </c>
      <c r="D19" s="6" t="s">
        <v>33</v>
      </c>
      <c r="E19" s="6">
        <v>650.0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1946672</v>
      </c>
      <c r="C20" s="6" t="s">
        <v>34</v>
      </c>
      <c r="D20" s="6" t="s">
        <v>34</v>
      </c>
      <c r="E20" s="6">
        <v>750.0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1096401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1096401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1096401</v>
      </c>
      <c r="C27" s="1" t="s">
        <v>39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