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<sst xmlns="http://schemas.openxmlformats.org/spreadsheetml/2006/main" uniqueCount="39">
  <si>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</si>
  <si>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</si>
  <si>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</si>
  <si>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Modernizacja pomieszczeń wraz z wykonaniem bramy wjazdowej w budynku C3 na terenie firmy Dozamel Sp. z o.o. we Wrocławiu przy ulicy Fabrycznej 10</t>
  </si>
  <si>
    <t>Komentarz do całej oferty:</t>
  </si>
  <si>
    <t>LP</t>
  </si>
  <si>
    <t>Kryterium</t>
  </si>
  <si>
    <t>Opis</t>
  </si>
  <si>
    <t>Twoja propozycja/komentarz</t>
  </si>
  <si>
    <t>Oferta</t>
  </si>
  <si>
    <t>Prosimy o załączenie oferty sporządzonej na formularzu udostępnionym w postępowaniu (Załącznik nr 2) wraz z wypełnionym zestawieniem kosztów (Załącznik nr 6)</t>
  </si>
  <si>
    <t>Wadium</t>
  </si>
  <si>
    <t>Proszę dołączyć potwierdzenie wniesienia wadium</t>
  </si>
  <si>
    <t>RODO</t>
  </si>
  <si>
    <t xml:space="preserve">Proszę o dołączenie podpisanego załącznika - RODO </t>
  </si>
  <si>
    <t>Akceptacja warunków realizacji określonych w postępowaniu</t>
  </si>
  <si>
    <t>Proszę potwierdzić zapoznanie się z warunkami realizacji określonymi we wzorze umowy i karcie gwarancyjnej oraz potwierdzić ich akceptację</t>
  </si>
  <si>
    <t>Wykaz wykonanych prac</t>
  </si>
  <si>
    <t>Proszę o dołączanie wypełnionego załącznika nr 8</t>
  </si>
  <si>
    <t>Wykaz kluczowych osób, które będą nadzorować wykonanie zamówienia</t>
  </si>
  <si>
    <t>Proszę o dołączenie wypełnionego załącznika nr 7</t>
  </si>
  <si>
    <t>NAZWA TOWARU / USŁUGI</t>
  </si>
  <si>
    <t>OPIS</t>
  </si>
  <si>
    <t>ILOŚĆ</t>
  </si>
  <si>
    <t>JM</t>
  </si>
  <si>
    <t>Cena/JM</t>
  </si>
  <si>
    <t>VAT</t>
  </si>
  <si>
    <t>WALUTA</t>
  </si>
  <si>
    <t>Proszę podać cenę ryczałtową za wykonanie przedmiotu zamówienia</t>
  </si>
  <si>
    <t>robota budowlana</t>
  </si>
  <si>
    <t>23%</t>
  </si>
  <si>
    <t>PLN</t>
  </si>
  <si>
    <t>Razem:</t>
  </si>
  <si>
    <t>Załączniki do postępowania</t>
  </si>
  <si>
    <t>Źródło</t>
  </si>
  <si>
    <t>Nazwa załącznika</t>
  </si>
  <si>
    <t>Warunki postępowania</t>
  </si>
  <si>
    <t>ZNI.11111.9.2025.KS.zip</t>
  </si>
  <si>
    <t>&lt;p&gt;&lt;span id="docs-internal-guid-67db549f-7fff-b92e-f8c4-70aa96f2abcf"&gt;&lt;/span&gt;&lt;/p&gt;&lt;p class="MsoNormal" style="text-align:justify"&gt;Szanowni Państwo,&lt;/p&gt;&lt;p class="MsoNormal" style="text-align:justify"&gt;w związku z postępowaniem nr ZNI.11111.9.2025.KS zapraszamy Państwa do złożenia oferty na &lt;strong&gt;„Modernizację pomieszczeń wraz z wykonaniem bramy wjazdowej w budynku C3 na terenie firmy Dozamel Sp. z o.o. we Wrocławiu przy ulicy Fabrycznej 10”&lt;/strong&gt;.&lt;/p&gt;&lt;p class="MsoNormal" style="text-align:justify"&gt;&lt;br&gt;&lt;/p&gt;&lt;p class="MsoNormal" style="text-align:justify"&gt;&lt;strong&gt;I. Opis przedmiotu zamówienia, warunki i sposób realizacji:&lt;/strong&gt;&lt;/p&gt;&lt;p class="MsoNormal" style="text-align:justify"&gt;1. Przedmiotem zamówienia jest:&amp;nbsp;&lt;/p&gt;&lt;p class="MsoNormal" style="text-align:justify"&gt;&amp;nbsp;a) odświeżenie ścian, sufitów i innych elementów w biurze, aneksie kuchennym, WC i warsztacie – kolor szary,&amp;nbsp;&lt;/p&gt;&lt;p class="MsoNormal" style="text-align:justify"&gt;&amp;nbsp;b) wymiana paneli w pomieszczeniach biurowych i aneksie kuchennym. Nowe panele podłogowe w klasie min. AC5,&lt;/p&gt;&lt;p class="MsoNormal" style="text-align:justify"&gt;&amp;nbsp;c) naprawa istniejącej posadzki w pomieszczeniach warsztatowych,&amp;nbsp;&lt;/p&gt;&lt;p class="MsoNormal" style="text-align:justify"&gt;&amp;nbsp;d) zburzenie ściany w pomieszczeniu warsztatowym – do sufitu,&amp;nbsp;&lt;/p&gt;&lt;p class="MsoNormal" style="text-align:justify"&gt;&amp;nbsp;e) likwidacja schodów wewnętrznych wraz z uzupełnieniem posadzki,&amp;nbsp;&lt;/p&gt;&lt;p class="MsoNormal" style="text-align:justify"&gt;&amp;nbsp;f) zamurowanie wnęki po drzwiach ( do klasy odporności ogniowej ściany),&amp;nbsp;&lt;/p&gt;&lt;p class="MsoNormal" style="text-align:justify"&gt;&amp;nbsp;g) przeniesienie instalacji kolidujących z planowaną do wykonania bramą,&lt;/p&gt;&lt;p class="MsoNormal" style="text-align:justify"&gt;&amp;nbsp;h) wymiana uszczelek w drzwiach do biur,&lt;/p&gt;&lt;p class="MsoNormal" style="text-align:justify"&gt;&amp;nbsp;i) modernizacja sanitariatów,&lt;/p&gt;&lt;p class="MsoNormal" style="text-align:justify"&gt;&amp;nbsp;j) wykonanie instalacji wentylacji,&amp;nbsp;&lt;/p&gt;&lt;p class="MsoNormal" style="text-align:justify"&gt;&amp;nbsp;k) wykonanie bramy o wymiarach:&amp;nbsp; szer. 300cm, wys. 320cm, producent: Hörmann (zgodnie z projektem architekotoniczno - budowlanym „PRZEBUDOWY BUDYNKU C3 W ZAKRESIE MONTAŻU BRAMY – STRONA ZACHODNIA TERENIE DOLNOŚLĄSKICH ZAKŁADÓW USŁUGOWO-PRODUKCYJNYCH DOZAMEL” – Załącznik nr 4 do Zaproszenia,&lt;/p&gt;&lt;p class="MsoNormal" style="text-align:justify"&gt;&amp;nbsp;l) wymiana drzwi wejściowych, dwuskrzydłowych na drzwi pełne, docieplone&amp;nbsp; o wymiarach jak istniejące (150*205).&lt;/p&gt;&lt;p class="MsoNormal" style="text-align:justify"&gt;&amp;nbsp;m) likwidacja najazdu na rampę,&lt;/p&gt;&lt;p class="MsoNormal" style="text-align:justify"&gt;&amp;nbsp;n) wykonanie pomiarów ochronnych i sprawdzenie szczelności modernizowanych instalacji,&amp;nbsp;&lt;/p&gt;&lt;p class="MsoNormal" style="text-align:justify"&gt;&amp;nbsp;o) wykonanie innych prac wynikających z przebudowy,&lt;/p&gt;&lt;p class="MsoNormal" style="text-align:justify"&gt;&amp;nbsp;p) wywóz, utylizacja gruzu,&lt;/p&gt;&lt;p class="MsoNormal" style="text-align:justify"&gt;&amp;nbsp;q) prace porządkowe, mycie okien i innych elementów.&lt;/p&gt;&lt;p class="MsoNormal" style="text-align:justify"&gt;w budynku C3 na terenie firmy Dozamel Sp. z o.o. we Wrocławiu przy ulicy Fabrycznej 10.&lt;/p&gt;&lt;p class="MsoNormal" style="text-align:justify"&gt;&lt;strong&gt;Szczegóły dotyczące postępowania zawiera Załącznik nr 4 do Zaproszenia -&amp;nbsp; Szczegółowy zakres prac przewidzianych do wykonania w ramach zamówienia, w szczególności projekt architektoniczno – budowlany „PRZEBUDOWA BUDYNKU C3 W ZAKRESIE MONTAŻU BRAMY – STRONA ZACHODNIA TERENIE DOLNOŚLĄSKICH ZAKŁADÓW USŁUGOWO-PRODUKCYJNYCH DOZAMEL” oraz Załącznik nr 3 do Zaproszenia - formularz umowy.&amp;nbsp;&lt;/strong&gt;&lt;/p&gt;&lt;p class="MsoNormal" style="text-align:justify"&gt;2. &lt;strong&gt;Uwaga:&lt;/strong&gt; Prace przewidziane do wykonania w ramach przedmiotu zamówienia określone w projekcie architektoniczno - budowlanym „PRZEBUDOWA BUDYNKU C3 W ZAKRESIE MONTAŻU BRAMY – STRONA ZACHODNIA TERENIE DOLNOŚLĄSKICH ZAKŁADÓW USŁUGOWO-PRODUKCYJNYCH DOZAMEL”, Wykonawca rozpocznie po uzyskaniu przez Zamawiającego pozwolenia na budowę.&amp;nbsp;&lt;/p&gt;&lt;p class="MsoNormal" style="text-align:justify"&gt;3. Wykonawca zobowiązuje się oddelegować do kierowania i realizacji przedmiotu umowy osoby posiadające odpowiednie uprawnienia, doświadczenie i kwalifikacje zawodowe, wskazane w ust. IV pkt 2) niniejszego Zaproszenia.&amp;nbsp;&lt;/p&gt;&lt;p class="MsoNormal" style="text-align:justify"&gt;4. Niniejsze zadanie realizowane będzie w czynnym otoczeniu przemysłowym, w związku z czym Wykonawca zobowiązany jest do każdorazowego uzgadniania z Zamawiającym prac uciążliwych dla najemców, pracowników oraz dostosowania się do procesu produkcyjnego na terenie Zamawiającego.&lt;/p&gt;&lt;p class="MsoNormal" style="text-align:justify"&gt;5. Przedmiotem zamówienia objęta jest również utylizacja odpadów powstałych w czasie wykonywania robót oraz prace porządkowe po wykonanych robotach budowlanych.&lt;/p&gt;&lt;p class="MsoNormal" style="text-align:justify"&gt;6. Dokumentacja powykonawcza,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-.pdf.&amp;nbsp;&lt;/p&gt;&lt;p class="MsoNormal" style="text-align:justify"&gt;7.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 class="MsoNormal" style="text-align:justify"&gt;8. Prace pożarowo niebezpieczne (jeśli będą wykonywane) należy każdorazowo uprzednio uzgadniać z Zamawiającym w dniu ich wykonywania.&amp;nbsp;&lt;/p&gt;&lt;p class="MsoNormal" style="text-align:justify"&gt;9. Przedmiot zamówienia należy wykonać w oparciu o:&lt;/p&gt;&lt;p class="MsoNormal" style="text-align:justify"&gt;&amp;nbsp;1) umowę w sprawie zamówienia (Załącznik nr 2 do Zaproszenia),&lt;/p&gt;&lt;p class="MsoNormal" style="text-align:justify"&gt;&amp;nbsp;2) szczegółowy zakres prac przewidzianych do wykonania w ramach zamówienia,&amp;nbsp;&lt;/p&gt;&lt;p class="MsoNormal" style="text-align:justify"&gt;&amp;nbsp;3) wizje lokalne,&lt;/p&gt;&lt;p class="MsoNormal" style="text-align:justify"&gt;&amp;nbsp;4) wytyczne i wskazania Zamawiającego,&lt;/p&gt;&lt;p class="MsoNormal" style="text-align:justify"&gt;&amp;nbsp;5) obowiązujące normy prawne i branżowe ze szczególnym uwzględnieniem Prawa Budowlanego i przepisów do niego wykonawczych.&lt;/p&gt;&lt;p class="MsoNormal" style="text-align:justify"&gt;&lt;br&gt;&lt;/p&gt;&lt;p class="MsoNormal" style="text-align:justify"&gt;&lt;strong&gt;II. Termin realizacji: Do 13 tygodni od dnia podpisania Umowy w sprawie zamówienia.&lt;/strong&gt;&lt;/p&gt;&lt;p class="MsoNormal" style="text-align:justify"&gt;&lt;br&gt;&lt;/p&gt;&lt;p class="MsoNormal" style="text-align:justify"&gt;&lt;strong&gt;III. Ogólne warunki udzielenia zamówienia&lt;/strong&gt;&lt;/p&gt;&lt;p class="MsoNormal" style="text-align:justify"&gt;Ogólne warunki udzielenia zamówienia stanowią Załącznik nr 1 do Zaproszenia.&lt;/p&gt;&lt;p class="MsoNormal" style="text-align:justify"&gt;Ofertę należy przygotować poprzez wypełnienie formularza oferty (Załącznik nr 2 do Zaproszenia) wraz z uzupełnionym Załącznikiem nr 6 do Zaproszenia – Zestawienie kosztów.&lt;/p&gt;&lt;p class="MsoNormal" style="text-align:justify"&gt;&lt;br&gt;&lt;/p&gt;&lt;p class="MsoNormal" style="text-align:justify"&gt;&lt;strong&gt;IV. Warunki udziału w postępowaniu:&lt;/strong&gt;&lt;/p&gt;&lt;p class="MsoNormal" style="text-align:justify"&gt;1. Aby potwierdzić spełnianie wymagań w zakresie doświadczenia zawodowego Wykonawca ubiegający się o zamówienie, powinien wykazać, że wykonał &lt;strong&gt;co najmniej dwa zamówienia&lt;/strong&gt;, odpowiadające swoim rodzajem i zakresem pracom stanowiącym przedmiot zamówienia &lt;strong&gt;(przebudowa, rozbudowa, remont budynku o wartości co najmniej 300.000,00 zł brutto każde).&lt;/strong&gt;&lt;/p&gt;&lt;p class="MsoNormal" style="text-align:justify"&gt;W przypadku wspólnego ubiegania się dwóch lub więcej Wykonawców o udzielenie niniejszego zamówienia oraz w przypadku powierzenia jakiejkolwiek części robót Podwykonawcom, oceniane będzie ich łączne doświadczenie zawodowe.&lt;/p&gt;&lt;p class="MsoNormal" style="text-align:justify"&gt;2. Aby potwierdzić spełnianie wymagań w zakresie potencjału kadrowego Wykonawca ubiegający się o prawo udziału w niniejszym postępowaniu, powinien oddelegować do kierowania robotami co najmniej jedną osobę na:&lt;/p&gt;&lt;p class="MsoNormal" style="text-align:justify"&gt;- stanowisko &lt;strong&gt;koordynatora Wykonawcy/kierownika budowy&lt;/strong&gt;, posiadającą uprawnienia do kierowania robotami budowlanymi w specjalności konstrukcyjno-budowlanej.&lt;/p&gt;&lt;p class="MsoNormal" style="text-align:justify"&gt;W przypadku wspólnego ubiegania się dwóch lub więcej Wykonawców o udzielenie niniejszego zamówienia, oceniany będzie ich łączny potencjał kadrowy.&lt;/p&gt;&lt;p class="MsoNormal" style="text-align:justify"&gt;Dodatkowo Wykonawca powinien wyznaczyć koordynatora BHP oraz osobę przeszkoloną do udzielenia pierwszej pomocy.&lt;/p&gt;&lt;p class="MsoNormal" style="text-align:justify"&gt;3. W celu potwierdzenia, że Wykonawca posiada niezbędną wiedzę, doświadczenie oraz potencjał techniczny, a także dysponuje osobami zdolnymi do wykonania zamówienia, Wykonawca musi załączyć do oferty wymagane niżej dokumenty (w przypadku wspólnego ubiegania się o udzielenie niniejszego zamówienia przez dwóch lub więcej Wykonawców niżej wymienione dokumenty mogą być złożone wspólnie):&amp;nbsp;&lt;/p&gt;&lt;p class="MsoNormal" style="text-align:justify"&gt;1) Wykaz osób, które będą nadzorować wykonanie zamówienia, wraz z dokumentami potwierdzającymi posiadanie odpowiednich uprawnień oraz dokumentami potwierdzającymi przynależność do właściwej izby samorządu zawodowego - &lt;strong&gt;Załącznik nr 7 do Zaproszenia.&amp;nbsp;&lt;/strong&gt;&lt;/p&gt;&lt;p class="MsoNormal" style="text-align:justify"&gt;2) Wykaz wykonanych prac, odpowiadających swoim rodzajem i zakresem pracom stanowiącym przedmiot zamówienia, z podaniem ich wartości, dat i miejsca wykonania wraz z dokumentami potwierdzającymi, że prace te zostały wykonane należycie - &lt;strong&gt;Załącznik nr 8 do Zaproszenia.&lt;/strong&gt;&lt;/p&gt;&lt;p class="MsoNormal" style="text-align:justify"&gt;Wykaz musi zawierać co najmniej 2, jednak nie więcej niż 10 przykładów. Z dokumentów potwierdzających należyte wykonanie prac dołączonych przez Wykonawcę do oferty (kopie referencji lub innego potwierdzenia należytego wykonania prac), musi jednoznacznie wynikać, że zakres prac wskazanych przez Wykonawcę jako spełniających warunek udziału w postępowaniu obejmował wykonanie robót opisanych w ust. IV pkt 1 niniejszego Zaproszenia.&amp;nbsp;&amp;nbsp;&lt;/p&gt;&lt;p class="MsoNormal" style="text-align:justify"&gt;&lt;br&gt;&lt;/p&gt;&lt;p class="MsoNormal" style="text-align:justify"&gt;&lt;strong&gt;V.&amp;nbsp; Termin gwarancji: 3 lata&lt;/strong&gt;&lt;/p&gt;&lt;p class="MsoNormal" style="text-align:justify"&gt;&lt;br&gt;&lt;/p&gt;&lt;p class="MsoNormal" style="text-align:justify"&gt;&lt;strong&gt;VI. Wadium: 5.000,00 zł &lt;/strong&gt;( wymagania dot. wadium zawiera Załącznik nr 9 do Zaproszenia)&lt;/p&gt;&lt;p class="MsoNormal" style="text-align:justify"&gt;&lt;br&gt;&lt;/p&gt;&lt;p class="MsoNormal" style="text-align:justify"&gt;&lt;strong&gt;VII. Zamawiający umożliwia przeprowadzenie wizji lokalnej po wcześniejszym kontakcie poprzez platformę zakupową.&amp;nbsp;&lt;/strong&gt;&lt;/p&gt;&lt;p class="MsoNormal" style="text-align:justify"&gt;&amp;nbsp;&lt;/p&gt;&lt;p class="MsoNormal" style="text-align:justify"&gt;&lt;strong&gt;Załączniki do Zaproszenia:&lt;/strong&gt;&lt;/p&gt;&lt;p class="MsoNormal" style="text-align:justify"&gt;1. Ogólne warunki udzielenia zamówienia (OW).&lt;/p&gt;&lt;p class="MsoNormal" style="text-align:justify"&gt;2. Formularz oferty.&lt;/p&gt;&lt;p class="MsoNormal" style="text-align:justify"&gt;3. Formularz Umowy ZNI.11111.9.2025.KS.&lt;/p&gt;&lt;p class="MsoNormal" style="text-align:justify"&gt;4. Szczegółowy zakres prac przewidzianych do wykonania w ramach zamówienia.&lt;/p&gt;&lt;p class="MsoNormal" style="text-align:justify"&gt;5. Karta Gwarancyjna.&lt;/p&gt;&lt;p class="MsoNormal" style="text-align:justify"&gt;6. Zestawienie kosztów.&lt;/p&gt;&lt;p class="MsoNormal" style="text-align:justify"&gt;7. Wykaz kluczowych osób, które będą nadzorować wykonanie zamówienia.&lt;/p&gt;&lt;p class="MsoNormal" style="text-align:justify"&gt;8. Wykaz wykonanych prac.&lt;/p&gt;&lt;p class="MsoNormal" style="text-align:justify"&gt;9. Wymagania dotyczące wadium.&lt;/p&gt;&lt;p class="MsoNormal" style="text-align:justify"&gt;10. Załącznik nr 5 do Umowy - Taryfikator kar umownych.&lt;/p&gt;&lt;p class="MsoNormal" style="text-align:justify"&gt;11. RODO.&lt;/p&gt;&lt;p class="MsoNormal" style="text-align:justify"&gt;12. Instrukcja–Nadzór nad wykonawcami i podwykonawcami&lt;/p&gt;&lt;p class="MsoNormal" style="text-align:justify"&gt;&lt;br&gt;&lt;/p&gt;&lt;p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661 100 041&lt;/span&gt;&lt;/p&gt;&lt;p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</si>
</sst>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86891b92684fbc9ec48708382edf1bde.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1066984</v>
      </c>
      <c r="C2" s="6" t="s">
        <v>3</v>
      </c>
      <c r="G2" s="3" t="s">
        <v>4</v>
      </c>
      <c r="H2" s="2"/>
      <c r="I2" s="11"/>
    </row>
    <row r="5" spans="1:27">
      <c r="A5" s="4" t="s">
        <v>5</v>
      </c>
      <c r="B5" s="4" t="s">
        <v>0</v>
      </c>
      <c r="C5" s="4" t="s">
        <v>6</v>
      </c>
      <c r="D5" s="4" t="s">
        <v>7</v>
      </c>
      <c r="E5" s="4" t="s">
        <v>8</v>
      </c>
    </row>
    <row r="6" spans="1:27">
      <c r="A6" s="6">
        <v>1</v>
      </c>
      <c r="B6" s="6">
        <v>3469443</v>
      </c>
      <c r="C6" s="6" t="s">
        <v>9</v>
      </c>
      <c r="D6" s="6" t="s">
        <v>10</v>
      </c>
      <c r="E6" s="11"/>
    </row>
    <row r="7" spans="1:27">
      <c r="A7" s="6">
        <v>2</v>
      </c>
      <c r="B7" s="6">
        <v>3469444</v>
      </c>
      <c r="C7" s="6" t="s">
        <v>11</v>
      </c>
      <c r="D7" s="6" t="s">
        <v>12</v>
      </c>
      <c r="E7" s="11"/>
    </row>
    <row r="8" spans="1:27">
      <c r="A8" s="6">
        <v>3</v>
      </c>
      <c r="B8" s="6">
        <v>3469445</v>
      </c>
      <c r="C8" s="6" t="s">
        <v>13</v>
      </c>
      <c r="D8" s="6" t="s">
        <v>14</v>
      </c>
      <c r="E8" s="11"/>
    </row>
    <row r="9" spans="1:27">
      <c r="A9" s="6">
        <v>4</v>
      </c>
      <c r="B9" s="6">
        <v>3469446</v>
      </c>
      <c r="C9" s="6" t="s">
        <v>15</v>
      </c>
      <c r="D9" s="6" t="s">
        <v>16</v>
      </c>
      <c r="E9" s="11"/>
    </row>
    <row r="10" spans="1:27">
      <c r="A10" s="6">
        <v>5</v>
      </c>
      <c r="B10" s="6">
        <v>3469447</v>
      </c>
      <c r="C10" s="6" t="s">
        <v>17</v>
      </c>
      <c r="D10" s="6" t="s">
        <v>18</v>
      </c>
      <c r="E10" s="11"/>
    </row>
    <row r="11" spans="1:27">
      <c r="A11" s="6">
        <v>6</v>
      </c>
      <c r="B11" s="6">
        <v>3469544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1899731</v>
      </c>
      <c r="C15" s="6" t="s">
        <v>3</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1066984</v>
      </c>
      <c r="C20" s="1" t="s">
        <v>36</v>
      </c>
      <c r="D20" s="16" t="s">
        <v>37</v>
      </c>
      <c r="E20" s="16"/>
    </row>
    <row r="24" spans="1:27">
      <c r="A24" s="3" t="s">
        <v>36</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2025-06-07T22:55:20+02:00</dcterms:created>
  <dcterms:modified xsi:type="dcterms:W3CDTF">2025-06-07T22:55:20+02:00</dcterms:modified>
  <dc:title>Untitled Spreadsheet</dc:title>
  <dc:description/>
  <dc:subject/>
  <cp:keywords/>
  <cp:category/>
</cp:coreProperties>
</file>