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<sst xmlns="http://schemas.openxmlformats.org/spreadsheetml/2006/main" uniqueCount="47">
  <si>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</si>
  <si>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</si>
  <si>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</si>
  <si>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narządzi instalatorskich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</si>
  <si>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</si>
  <si>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</si>
  <si>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</si>
  <si>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</si>
  <si>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</si>
  <si>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</si>
  <si>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</si>
  <si>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</si>
  <si>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</si>
  <si>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</si>
  <si>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</si>
  <si>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</si>
  <si>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</si>
  <si>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</si>
  <si>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</si>
  <si>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</si>
  <si>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</si>
  <si>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</si>
  <si>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Hanlong HT-200AR czołowa zaciskarka złączy modularnych 10p, 8p (RJ45), 6p (RJ-12,RJ-11, 4p (RJ-10,RJ-9)</t>
  </si>
  <si>
    <t>Kod producenta:
HT-200AR</t>
  </si>
  <si>
    <t>szt.</t>
  </si>
  <si>
    <t>23%</t>
  </si>
  <si>
    <t>PLN</t>
  </si>
  <si>
    <t>Zestaw narzędzi iFixIt Pro Tech Toolkit</t>
  </si>
  <si>
    <t>kod producenta: EU145307-4</t>
  </si>
  <si>
    <t>Zestaw szczypiec Industrial ELECTRIC WIHA</t>
  </si>
  <si>
    <t>kod producenta: 38637</t>
  </si>
  <si>
    <t>Wkrętaki śrubokręty Izolowane PH PZ PZS TX PŁASKIE WERA 05105631001</t>
  </si>
  <si>
    <t>Kod producenta: 4013288163639</t>
  </si>
  <si>
    <t>UT89X miernik uniwersalny</t>
  </si>
  <si>
    <t>Kod producenta:	MIE0409</t>
  </si>
  <si>
    <t>TESTER KABLI RJ45 ściągacz zaciskarka LAN3 zestaw narzędzi sieciowych XXL</t>
  </si>
  <si>
    <t>kod EAN: 5905370224238</t>
  </si>
  <si>
    <t>Tester Okablowania LAN POE, Szukacz Par, Noyafa NF-8209</t>
  </si>
  <si>
    <t>Tester przewodów Lanberg   LAN RJ45, RJ12, RJ11, COAXIAL NT-0401</t>
  </si>
  <si>
    <t>kod EAN: 5901969404340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</si>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</sst>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1015191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3294087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3294088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3294089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1808269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1808276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1808341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1808347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1808351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1808358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1808395</v>
      </c>
      <c r="C18" s="5" t="s">
        <v>37</v>
      </c>
      <c r="D18" s="5"/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1808436</v>
      </c>
      <c r="C19" s="5" t="s">
        <v>38</v>
      </c>
      <c r="D19" s="5" t="s">
        <v>39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40</v>
      </c>
      <c r="G20">
        <f>SUMPRODUCT(E12:E19, G12:G19)</f>
      </c>
    </row>
    <row r="22" spans="1:27">
      <c r="A22" s="2" t="s">
        <v>41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42</v>
      </c>
      <c r="D23" s="4" t="s">
        <v>43</v>
      </c>
      <c r="E23" s="8"/>
      <c r="F23" s="14"/>
    </row>
    <row r="24" spans="1:27">
      <c r="A24" t="s">
        <v>44</v>
      </c>
    </row>
    <row r="27" spans="1:27">
      <c r="A27" s="2" t="s">
        <v>45</v>
      </c>
      <c r="B27" s="7"/>
      <c r="C27" s="7"/>
      <c r="D27" s="7"/>
      <c r="E27" s="15"/>
      <c r="F27" s="14"/>
    </row>
    <row r="28" spans="1:27">
      <c r="A28" s="9" t="s">
        <v>46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2024-11-16T08:01:57+01:00</dcterms:created>
  <dcterms:modified xsi:type="dcterms:W3CDTF">2024-11-16T08:01:57+01:00</dcterms:modified>
  <dc:title>Untitled Spreadsheet</dc:title>
  <dc:description/>
  <dc:subject/>
  <cp:keywords/>
  <cp:category/>
</cp:coreProperties>
</file>