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<sst xmlns="http://schemas.openxmlformats.org/spreadsheetml/2006/main" uniqueCount="54">
  <si>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</si>
  <si>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</si>
  <si>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</si>
  <si>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Postępowanie dot. zakupu środków czystości.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</si>
  <si>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</si>
  <si>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</si>
  <si>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</si>
  <si>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</si>
  <si>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</si>
  <si>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</si>
  <si>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</si>
  <si>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Warunki płatności</t>
  </si>
  <si>
    <t>Przelew z odroczonym terminem płatności 14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</si>
  <si>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</si>
  <si>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</si>
  <si>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</si>
  <si>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</si>
  <si>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</si>
  <si>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</si>
  <si>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</si>
  <si>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zmywaków do mycia naczyń</t>
  </si>
  <si>
    <t>Zmywaki do naczyń z gąbką, 5 szt. w zestawie</t>
  </si>
  <si>
    <t>szt.</t>
  </si>
  <si>
    <t>23%</t>
  </si>
  <si>
    <t>PLN</t>
  </si>
  <si>
    <t>Zestaw ściereczek domowych 3 szt.</t>
  </si>
  <si>
    <t>ściereczki domowe pakowane po 3 szt.</t>
  </si>
  <si>
    <t>Płyn do mycia szyb 5.</t>
  </si>
  <si>
    <t>pojemnik 5l</t>
  </si>
  <si>
    <t>Płyn do mycia szyb 750 ml.</t>
  </si>
  <si>
    <t>Kostka do WC z koszyczkiem</t>
  </si>
  <si>
    <t>Spray do czyszczenia mebli 250g</t>
  </si>
  <si>
    <t>Płyn do stali nierdzewnej 500ml</t>
  </si>
  <si>
    <t>Płyn do mycia kabin 500ml</t>
  </si>
  <si>
    <t>Płyn do paneli i płytek 1l</t>
  </si>
  <si>
    <t>Płyn do WC 750ml</t>
  </si>
  <si>
    <t>Worki na śmieci w rolce 60l</t>
  </si>
  <si>
    <t>kolor niebieski, 40 szt. w rolce, pojemność worków 60l, wymiary 60x72cm</t>
  </si>
  <si>
    <t>proszek do prania 6kg</t>
  </si>
  <si>
    <t>do kolorów</t>
  </si>
  <si>
    <t>Płyn do kolorów 3l</t>
  </si>
  <si>
    <t>Mydło w płynie 5l</t>
  </si>
  <si>
    <t>Żel udrażniający do rur</t>
  </si>
  <si>
    <t>Rękawice gumowe gospodarcze</t>
  </si>
  <si>
    <t>Płyn do mycia naczyń 5l</t>
  </si>
  <si>
    <t>Końcówki do mopów VILEDA ULTRAMAX</t>
  </si>
  <si>
    <t>35x14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</si>
  <si>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</si>
  <si>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</si>
  <si>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</si>
  <si>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</si>
  <si>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</si>
  <si>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</si>
  <si>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preserve;"&gt;Uwagi:&lt;/span&gt;&lt;/font&gt;&lt;/p&gt;&lt;p&gt;&lt;font color="#333333" face="Helvetica Neue, sans-serif"&gt;&lt;span style="white-space-collapse: preserve;"&gt;W przypadku zawarcia umowy:&lt;/span&gt;&lt;/font&gt;&lt;/p&gt;&lt;p&gt;Wykonawca gwarantuje, że produkt jest nowy, fabrycznie
      zapakowany i wolny od wad.&lt;/p&gt;&lt;p&gt;Przeprowadzone postępowanie nie musi zakończyć się
      wyborem dostawcy.&lt;/p&gt;&lt;p&gt;Zastrzegamy sobie prawo do częściowego realizowania
      zamówienia lub zwiększenia ilości zamówienia.&lt;/p&gt;&lt;p&gt;Dostawca wpisany do białej listy podatników VAT.&lt;/p&gt;&lt;p&gt;&lt;br&gt;&lt;/p&gt;&lt;p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47 831 71 41,&amp;nbsp;&lt;/span&gt;&lt;/p&gt;&lt;/li&gt;&lt;li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</si>
</sst>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1013574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3288732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3289658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1806163</v>
      </c>
      <c r="C11" s="5" t="s">
        <v>20</v>
      </c>
      <c r="D11" s="5" t="s">
        <v>21</v>
      </c>
      <c r="E11" s="5">
        <v>50.0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1806357</v>
      </c>
      <c r="C12" s="5" t="s">
        <v>25</v>
      </c>
      <c r="D12" s="5" t="s">
        <v>26</v>
      </c>
      <c r="E12" s="5">
        <v>40.0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1806359</v>
      </c>
      <c r="C13" s="5" t="s">
        <v>27</v>
      </c>
      <c r="D13" s="5" t="s">
        <v>28</v>
      </c>
      <c r="E13" s="5">
        <v>15.0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1806360</v>
      </c>
      <c r="C14" s="5" t="s">
        <v>29</v>
      </c>
      <c r="D14" s="5"/>
      <c r="E14" s="5">
        <v>45.0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1806362</v>
      </c>
      <c r="C15" s="5" t="s">
        <v>30</v>
      </c>
      <c r="D15" s="5"/>
      <c r="E15" s="5">
        <v>100.0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1806363</v>
      </c>
      <c r="C16" s="5" t="s">
        <v>31</v>
      </c>
      <c r="D16" s="5"/>
      <c r="E16" s="5">
        <v>20.0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1806369</v>
      </c>
      <c r="C17" s="5" t="s">
        <v>32</v>
      </c>
      <c r="D17" s="5"/>
      <c r="E17" s="5">
        <v>35.0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1806371</v>
      </c>
      <c r="C18" s="5" t="s">
        <v>33</v>
      </c>
      <c r="D18" s="5"/>
      <c r="E18" s="5">
        <v>25.0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1806372</v>
      </c>
      <c r="C19" s="5" t="s">
        <v>34</v>
      </c>
      <c r="D19" s="5"/>
      <c r="E19" s="5">
        <v>125.0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1806373</v>
      </c>
      <c r="C20" s="5" t="s">
        <v>35</v>
      </c>
      <c r="D20" s="5"/>
      <c r="E20" s="5">
        <v>25.0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1806375</v>
      </c>
      <c r="C21" s="5" t="s">
        <v>36</v>
      </c>
      <c r="D21" s="5" t="s">
        <v>37</v>
      </c>
      <c r="E21" s="5">
        <v>100.0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1806376</v>
      </c>
      <c r="C22" s="5" t="s">
        <v>38</v>
      </c>
      <c r="D22" s="5" t="s">
        <v>39</v>
      </c>
      <c r="E22" s="5">
        <v>5.0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1806377</v>
      </c>
      <c r="C23" s="5" t="s">
        <v>40</v>
      </c>
      <c r="D23" s="5"/>
      <c r="E23" s="5">
        <v>5.0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1806378</v>
      </c>
      <c r="C24" s="5" t="s">
        <v>41</v>
      </c>
      <c r="D24" s="5"/>
      <c r="E24" s="5">
        <v>12.0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1806379</v>
      </c>
      <c r="C25" s="5" t="s">
        <v>42</v>
      </c>
      <c r="D25" s="5"/>
      <c r="E25" s="5">
        <v>20.0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1806380</v>
      </c>
      <c r="C26" s="5" t="s">
        <v>43</v>
      </c>
      <c r="D26" s="5"/>
      <c r="E26" s="5">
        <v>10.0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1806381</v>
      </c>
      <c r="C27" s="5" t="s">
        <v>44</v>
      </c>
      <c r="D27" s="5"/>
      <c r="E27" s="5">
        <v>6.0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1806382</v>
      </c>
      <c r="C28" s="5" t="s">
        <v>45</v>
      </c>
      <c r="D28" s="5" t="s">
        <v>46</v>
      </c>
      <c r="E28" s="5">
        <v>27.0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47</v>
      </c>
      <c r="G29">
        <f>SUMPRODUCT(E11:E28, G11:G28)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2024-11-16T05:49:21+01:00</dcterms:created>
  <dcterms:modified xsi:type="dcterms:W3CDTF">2024-11-16T05:49:21+01:00</dcterms:modified>
  <dc:title>Untitled Spreadsheet</dc:title>
  <dc:description/>
  <dc:subject/>
  <cp:keywords/>
  <cp:category/>
</cp:coreProperties>
</file>