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<sst xmlns="http://schemas.openxmlformats.org/spreadsheetml/2006/main" uniqueCount="47">
  <si>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</si>
  <si>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</si>
  <si>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</si>
  <si>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Przygotowanie dokumentacji przetargowej dla budynku Szkoły Podstawowej w Głobinie, budynku Zakładu Gospodarki Komunalnej w Jezierzycach oraz budynku Wiklino 30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</si>
  <si>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</si>
  <si>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</si>
  <si>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</si>
  <si>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</si>
  <si>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</si>
  <si>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</si>
  <si>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</si>
  <si>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</si>
  <si>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 grudnia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</si>
  <si>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</si>
  <si>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</si>
  <si>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</si>
  <si>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</si>
  <si>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</si>
  <si>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</si>
  <si>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</si>
  <si>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</si>
  <si>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</si>
  <si>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dokumentaca techniczna</t>
  </si>
  <si>
    <t>Szkoła Podstawowa w Głobinie</t>
  </si>
  <si>
    <t>szt.</t>
  </si>
  <si>
    <t>23%</t>
  </si>
  <si>
    <t>PLN</t>
  </si>
  <si>
    <t>dokumentacja techniczna</t>
  </si>
  <si>
    <t xml:space="preserve"> Budynek Zakładu Gospodarki Komunalnej w Jezierzycach</t>
  </si>
  <si>
    <t>Dokumentacja techniczna</t>
  </si>
  <si>
    <t>budynek Wiklino 30</t>
  </si>
  <si>
    <t>projekt branży elektrycznej obejmujący dobór opraw i obliczenia natężeń oświetlenia dla wszystkich  pomieszczeń.</t>
  </si>
  <si>
    <t>Budynek Zakładu Gospodarki Komunalnej w Jezierzycach</t>
  </si>
  <si>
    <t>Razem:</t>
  </si>
  <si>
    <t>Załączniki do postępowania</t>
  </si>
  <si>
    <t>Źródło</t>
  </si>
  <si>
    <t>Nazwa załącznika</t>
  </si>
  <si>
    <t>AUDYT EFEKTYWNOŚCI ENERGETYCZNEJ FOTOWOLTAIKA_SZKOŁA GŁOBINO.pdf</t>
  </si>
  <si>
    <t>AUDYT ENERGETYCZNY SZKOŁA GŁOBINO .pdf</t>
  </si>
  <si>
    <t>Koncepcja instalacji fotowoltaicznej o mocy 10,08 kW - Głobino .pdf</t>
  </si>
  <si>
    <t>AUDYT EFEKTYWNOŚCI ENERGETYCZNEJ FOTOWOLTAIKA_ZGK.pdf</t>
  </si>
  <si>
    <t>AUDYT EFEKTYWNOŚCI ENERGETYCZNEJ OŚWIETLENIA WEWNETRZNĘGO ZGK.pdf</t>
  </si>
  <si>
    <t>AUDYT ENERGETYCZNY ZGK JEZIERZYCE .pdf</t>
  </si>
  <si>
    <t>KONCEPCJA MIKROINSTALACJI FOTOWOLTAICZNEJ ZGK JEZIERZYCE 16.05.2024.pdf</t>
  </si>
  <si>
    <t>Audyt energetyczny Wiklino.xls.pdf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</si>
  <si>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</si>
  <si>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 &lt;/span&gt;&lt;span style="font-size: 11pt; font-family: &amp;quot;Helvetica Neue&amp;quot;, sans-serif; color: rgb(0, 0, 0); background-color: transparent; font-variant-numeric: normal; font-variant-east-asian: normal; vertical-align: baseline; white-space: pre-wrap;"&gt;przygotowanie dokumentacji przetargowej to jest wykonanie projektu wykonawczego termomodernizacji, przedmiaru oraz kosztorysu inwestorskiego budynku Szkoły Podstawowej w Głobinie,budynku Zakładu Gospodarki Komunalnej w Jezierzycach oraz budynku Wiklino 30 &lt;/span&gt;&lt;span style="font-size: 11pt; font-family: &amp;quot;Helvetica Neue&amp;quot;, sans-serif; color: rgb(0, 0, 0); background-color: transparent; font-variant-numeric: normal; font-variant-east-asian: normal; vertical-align: baseline; white-space: pre-wrap;"&gt;poprzez poniższy formularz elektroniczny.&lt;/span&gt;&lt;span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Dla budynku Wiklino 30 dodatkowo należy wykonać projekt branży elektrycznej obejmujący dobór opraw i obliczenia natężeń oświetlenia dla wszystkich  pomieszczeń. Do wykonania powyższej dokumentacji wymaga się wizji lokalnej przy udziale pracownika Gminy Redzikowo potwierdzonej protokołem.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59 842 84 60 wew. 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</si>
</sst>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ebe8c7c10133908b0bc08050e8ca172.pdf" TargetMode="External"/><Relationship Id="rId_hyperlink_2" Type="http://schemas.openxmlformats.org/officeDocument/2006/relationships/hyperlink" Target="https://portal.platformazakupowa.pl/file/get_new/ff88a873888c3827ef8056eeae691cfd.pdf" TargetMode="External"/><Relationship Id="rId_hyperlink_3" Type="http://schemas.openxmlformats.org/officeDocument/2006/relationships/hyperlink" Target="https://portal.platformazakupowa.pl/file/get_new/964a0efb51ca440883291b6a2fef0328.pdf" TargetMode="External"/><Relationship Id="rId_hyperlink_4" Type="http://schemas.openxmlformats.org/officeDocument/2006/relationships/hyperlink" Target="https://portal.platformazakupowa.pl/file/get_new/d9419a770354e280675a9b4c8019e290.pdf" TargetMode="External"/><Relationship Id="rId_hyperlink_5" Type="http://schemas.openxmlformats.org/officeDocument/2006/relationships/hyperlink" Target="https://portal.platformazakupowa.pl/file/get_new/7871986029f706b00152bca016211997.pdf" TargetMode="External"/><Relationship Id="rId_hyperlink_6" Type="http://schemas.openxmlformats.org/officeDocument/2006/relationships/hyperlink" Target="https://portal.platformazakupowa.pl/file/get_new/7e173740c22c8d909489cfa917e85d07.pdf" TargetMode="External"/><Relationship Id="rId_hyperlink_7" Type="http://schemas.openxmlformats.org/officeDocument/2006/relationships/hyperlink" Target="https://portal.platformazakupowa.pl/file/get_new/9838d9d4eb6a3774bf110cb38da1f750.pdf" TargetMode="External"/><Relationship Id="rId_hyperlink_8" Type="http://schemas.openxmlformats.org/officeDocument/2006/relationships/hyperlink" Target="https://portal.platformazakupowa.pl/file/get_new/66587b3280bd7becc3b27de809141d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3277655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1801203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1801204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1801205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1801206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1801203</v>
      </c>
      <c r="C20" s="1" t="s">
        <v>22</v>
      </c>
      <c r="D20" s="16" t="s">
        <v>37</v>
      </c>
      <c r="E20" s="16"/>
    </row>
    <row r="21" spans="1:27">
      <c r="A21" s="1">
        <v>2</v>
      </c>
      <c r="B21" s="1">
        <v>1801203</v>
      </c>
      <c r="C21" s="1" t="s">
        <v>22</v>
      </c>
      <c r="D21" s="16" t="s">
        <v>38</v>
      </c>
      <c r="E21" s="16"/>
    </row>
    <row r="22" spans="1:27">
      <c r="A22" s="1">
        <v>3</v>
      </c>
      <c r="B22" s="1">
        <v>1801203</v>
      </c>
      <c r="C22" s="1" t="s">
        <v>22</v>
      </c>
      <c r="D22" s="16" t="s">
        <v>39</v>
      </c>
      <c r="E22" s="16"/>
    </row>
    <row r="23" spans="1:27">
      <c r="A23" s="1">
        <v>4</v>
      </c>
      <c r="B23" s="1">
        <v>1801204</v>
      </c>
      <c r="C23" s="1" t="s">
        <v>27</v>
      </c>
      <c r="D23" s="16" t="s">
        <v>40</v>
      </c>
      <c r="E23" s="16"/>
    </row>
    <row r="24" spans="1:27">
      <c r="A24" s="1">
        <v>5</v>
      </c>
      <c r="B24" s="1">
        <v>1801204</v>
      </c>
      <c r="C24" s="1" t="s">
        <v>27</v>
      </c>
      <c r="D24" s="16" t="s">
        <v>41</v>
      </c>
      <c r="E24" s="16"/>
    </row>
    <row r="25" spans="1:27">
      <c r="A25" s="1">
        <v>6</v>
      </c>
      <c r="B25" s="1">
        <v>1801204</v>
      </c>
      <c r="C25" s="1" t="s">
        <v>27</v>
      </c>
      <c r="D25" s="16" t="s">
        <v>42</v>
      </c>
      <c r="E25" s="16"/>
    </row>
    <row r="26" spans="1:27">
      <c r="A26" s="1">
        <v>7</v>
      </c>
      <c r="B26" s="1">
        <v>1801204</v>
      </c>
      <c r="C26" s="1" t="s">
        <v>27</v>
      </c>
      <c r="D26" s="16" t="s">
        <v>43</v>
      </c>
      <c r="E26" s="16"/>
    </row>
    <row r="27" spans="1:27">
      <c r="A27" s="1">
        <v>8</v>
      </c>
      <c r="B27" s="1">
        <v>1801205</v>
      </c>
      <c r="C27" s="1" t="s">
        <v>29</v>
      </c>
      <c r="D27" s="16" t="s">
        <v>44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2024-11-15T23:55:18+01:00</dcterms:created>
  <dcterms:modified xsi:type="dcterms:W3CDTF">2024-11-15T23:55:18+01:00</dcterms:modified>
  <dc:title>Untitled Spreadsheet</dc:title>
  <dc:description/>
  <dc:subject/>
  <cp:keywords/>
  <cp:category/>
</cp:coreProperties>
</file>